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https://eduumb-my.sharepoint.com/personal/nina_hansen_nmbu_no/Documents/Thesis/NH_artikkel1_IHC/Revidert manuskript til submittering_130326/"/>
    </mc:Choice>
  </mc:AlternateContent>
  <xr:revisionPtr revIDLastSave="4" documentId="8_{8EFE3267-C1FA-4919-AB43-77DD0A3A9A4D}" xr6:coauthVersionLast="47" xr6:coauthVersionMax="47" xr10:uidLastSave="{E5C4DC08-C732-4653-9264-F63E55F4B40D}"/>
  <bookViews>
    <workbookView xWindow="-120" yWindow="-120" windowWidth="29040" windowHeight="15720" activeTab="7" xr2:uid="{F395E333-D489-476B-9527-90B0BC743817}"/>
  </bookViews>
  <sheets>
    <sheet name="Table S1" sheetId="2" r:id="rId1"/>
    <sheet name="Table S2" sheetId="4" r:id="rId2"/>
    <sheet name="Table S3" sheetId="6" r:id="rId3"/>
    <sheet name="Table S4" sheetId="9" r:id="rId4"/>
    <sheet name="Table S5" sheetId="7" r:id="rId5"/>
    <sheet name="Table S6" sheetId="8" r:id="rId6"/>
    <sheet name="Table S7" sheetId="14" r:id="rId7"/>
    <sheet name="Table S8" sheetId="13" r:id="rId8"/>
    <sheet name="Table S9" sheetId="15" r:id="rId9"/>
    <sheet name="Table S10" sheetId="16" r:id="rId10"/>
  </sheets>
  <definedNames>
    <definedName name="_xlnm._FilterDatabase" localSheetId="0" hidden="1">'Table S1'!$A$2:$Z$74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<sst xmlns="http://schemas.openxmlformats.org/spreadsheetml/2006/main" count="10277" uniqueCount="9054">
  <si>
    <t>MT8_4</t>
  </si>
  <si>
    <t>Intraductal papillary carcinoma</t>
  </si>
  <si>
    <t>MPE1</t>
  </si>
  <si>
    <t>Carcinoma-simple tubular</t>
  </si>
  <si>
    <t>MT8_5</t>
  </si>
  <si>
    <t>MT8_7</t>
  </si>
  <si>
    <t>Carcinoma-solid</t>
  </si>
  <si>
    <t>MPE2</t>
  </si>
  <si>
    <t>Benign mixed tumor</t>
  </si>
  <si>
    <t>BN</t>
  </si>
  <si>
    <t>MT9_5</t>
  </si>
  <si>
    <t>Carcinoma-complex type</t>
  </si>
  <si>
    <t>MEMM</t>
  </si>
  <si>
    <t>MT9_20</t>
  </si>
  <si>
    <t>Complex adenoma (adenomyoepithelioma)</t>
  </si>
  <si>
    <t>MT9_35_MT9_56</t>
  </si>
  <si>
    <t>MT9_37</t>
  </si>
  <si>
    <t>Carcinoma-mixed type</t>
  </si>
  <si>
    <t>MT9_52</t>
  </si>
  <si>
    <t>Adenoma-simple</t>
  </si>
  <si>
    <t>MT9_57</t>
  </si>
  <si>
    <t>Intraductal papillary adenoma (duct papilloma)</t>
  </si>
  <si>
    <t>MT9_60_MT10_12</t>
  </si>
  <si>
    <t>Lobular hyperpalsia (adenosis) with atypia</t>
  </si>
  <si>
    <t>NNT</t>
  </si>
  <si>
    <t>MT9_61</t>
  </si>
  <si>
    <t>Lipid rich (secretory) carcinoma</t>
  </si>
  <si>
    <t>MPEST</t>
  </si>
  <si>
    <t>MT9_62</t>
  </si>
  <si>
    <t>Carcinoma-in situ</t>
  </si>
  <si>
    <t>TT</t>
  </si>
  <si>
    <t>MT9_74</t>
  </si>
  <si>
    <t>MT9_101</t>
  </si>
  <si>
    <t>MT10_10</t>
  </si>
  <si>
    <t>Carcinoma-anaplastic</t>
  </si>
  <si>
    <t>MT10_13_MT11_37</t>
  </si>
  <si>
    <t>MT10_30</t>
  </si>
  <si>
    <t>MT10_40</t>
  </si>
  <si>
    <t>MT10_43</t>
  </si>
  <si>
    <t>Lobular hyperpalsia (adenosis) with secretory activity (lactational)</t>
  </si>
  <si>
    <t>Carcinoma arising in a complex adenoma/mixed tumor</t>
  </si>
  <si>
    <t>MT10_55</t>
  </si>
  <si>
    <t>MT10_69</t>
  </si>
  <si>
    <t>Ductal carcinoma</t>
  </si>
  <si>
    <t>MT11_4</t>
  </si>
  <si>
    <t>Duct ectasia</t>
  </si>
  <si>
    <t>MT11_5</t>
  </si>
  <si>
    <t>MT11_22</t>
  </si>
  <si>
    <t>MT11_23</t>
  </si>
  <si>
    <t>MT12_1</t>
  </si>
  <si>
    <t>MT12_26</t>
  </si>
  <si>
    <t>MT12_34</t>
  </si>
  <si>
    <t>Lobular hyperpalsia (adenosis) with fibrosis-interlobular fibrous connective tissue</t>
  </si>
  <si>
    <t>MT13_1_MT13_15</t>
  </si>
  <si>
    <t>MT13_2</t>
  </si>
  <si>
    <t>MT13_4</t>
  </si>
  <si>
    <t>MT13_20</t>
  </si>
  <si>
    <t>MT14_3</t>
  </si>
  <si>
    <t>MT14_6</t>
  </si>
  <si>
    <t>MT14_23</t>
  </si>
  <si>
    <t>MT15_8</t>
  </si>
  <si>
    <t>Carcinosarcoma-Malignant mixed mammary tumor</t>
  </si>
  <si>
    <t>ER_Allred_proportion</t>
  </si>
  <si>
    <t>ER_Allred_intensity</t>
  </si>
  <si>
    <t>ER_Allred_score</t>
  </si>
  <si>
    <t>ER_Num_Negative</t>
  </si>
  <si>
    <t>ER_Area_um_2</t>
  </si>
  <si>
    <t>Breed</t>
  </si>
  <si>
    <t>MT8_4L4</t>
  </si>
  <si>
    <t>MT8.4.L4.R</t>
  </si>
  <si>
    <t>Malignant_purely_epithelial_tumours_with_tubular_formations</t>
  </si>
  <si>
    <t>Malignant_Malignant</t>
  </si>
  <si>
    <t>malign</t>
  </si>
  <si>
    <t>Dachshund_long_haired</t>
  </si>
  <si>
    <t>na</t>
  </si>
  <si>
    <t>MT8_4L5</t>
  </si>
  <si>
    <t>MT8.4.L5.R</t>
  </si>
  <si>
    <t>MT8_5R3</t>
  </si>
  <si>
    <t>MT8.5.R3.R</t>
  </si>
  <si>
    <t>Bichon_frise</t>
  </si>
  <si>
    <t>MT8_5R5</t>
  </si>
  <si>
    <t>MT8.5.R5.R</t>
  </si>
  <si>
    <t>MT8_7L3_2</t>
  </si>
  <si>
    <t>MT8.7.L3.2.R</t>
  </si>
  <si>
    <t>Malignant_Benign</t>
  </si>
  <si>
    <t>Hovawart</t>
  </si>
  <si>
    <t>MT8_7R4</t>
  </si>
  <si>
    <t>MT8.7.R4.R</t>
  </si>
  <si>
    <t>Benign_neoplasias</t>
  </si>
  <si>
    <t>benign</t>
  </si>
  <si>
    <t>MT9_5R3</t>
  </si>
  <si>
    <t>MT9.5.R3.R</t>
  </si>
  <si>
    <t>English_springer_spaniel</t>
  </si>
  <si>
    <t>MT9_5R5</t>
  </si>
  <si>
    <t>MT9.5.R5.R</t>
  </si>
  <si>
    <t>MT9_20L3</t>
  </si>
  <si>
    <t>MT9.20.L3.R</t>
  </si>
  <si>
    <t>Benign_Benign</t>
  </si>
  <si>
    <t>German_shepherd_dog</t>
  </si>
  <si>
    <t>MT9_20R2</t>
  </si>
  <si>
    <t>MT9.20.R2.R</t>
  </si>
  <si>
    <t>MT9_35_MT9_56L4</t>
  </si>
  <si>
    <t>English_setter</t>
  </si>
  <si>
    <t>MT9_35_MT9_56R3</t>
  </si>
  <si>
    <t>MT9.35_MT9.56.R3.R</t>
  </si>
  <si>
    <t>MT9_37L4</t>
  </si>
  <si>
    <t>MT9.37.L4.R</t>
  </si>
  <si>
    <t>MT9_37L5</t>
  </si>
  <si>
    <t>MT9.37.L5.R</t>
  </si>
  <si>
    <t>MT9_52R3</t>
  </si>
  <si>
    <t>MT9.52.R3.R</t>
  </si>
  <si>
    <t>Gordon_setter</t>
  </si>
  <si>
    <t>MT9_52R4</t>
  </si>
  <si>
    <t>MT9.52.R4.R</t>
  </si>
  <si>
    <t>MT9_57L2</t>
  </si>
  <si>
    <t>MT9.57.L2.R</t>
  </si>
  <si>
    <t>MT9_57R5</t>
  </si>
  <si>
    <t>MT9.57.R5.R</t>
  </si>
  <si>
    <t>MT9_60_MT10_12R4</t>
  </si>
  <si>
    <t>MT9.60_MT10.12.R4.R</t>
  </si>
  <si>
    <t>MT9_60_MT10_12L3</t>
  </si>
  <si>
    <t>MT9.60_MT10.12.L3.R</t>
  </si>
  <si>
    <t>Non_neoplastic_tumours</t>
  </si>
  <si>
    <t>MT9_61R1</t>
  </si>
  <si>
    <t>MT9.61.R1.R</t>
  </si>
  <si>
    <t>Malignant_purely_epithelial_tumours_special_types</t>
  </si>
  <si>
    <t>Mixed_breed</t>
  </si>
  <si>
    <t>MT9_61R5</t>
  </si>
  <si>
    <t>MT9.61.R5.R</t>
  </si>
  <si>
    <t>MT9_62L4</t>
  </si>
  <si>
    <t>MT9.62.L4.R</t>
  </si>
  <si>
    <t>MT9_62L5</t>
  </si>
  <si>
    <t>MT9.62.L5.R</t>
  </si>
  <si>
    <t>Transitional_tumours</t>
  </si>
  <si>
    <t>MT9_74R3</t>
  </si>
  <si>
    <t>MT9.74.R3.R</t>
  </si>
  <si>
    <t>American_cocker_spaniel</t>
  </si>
  <si>
    <t>MT9_74R4</t>
  </si>
  <si>
    <t>MT9.74.R4.R</t>
  </si>
  <si>
    <t>MT9_101R2</t>
  </si>
  <si>
    <t>MT9.101.R2.R</t>
  </si>
  <si>
    <t>Leonberger</t>
  </si>
  <si>
    <t>MT9_101R4</t>
  </si>
  <si>
    <t>MT9.101.R4.R</t>
  </si>
  <si>
    <t>MT10_10L1</t>
  </si>
  <si>
    <t>MT10.10.L1.R</t>
  </si>
  <si>
    <t>Cavalier_King_Charles_Spaniel</t>
  </si>
  <si>
    <t>MT10_10L2</t>
  </si>
  <si>
    <t>MT10.10.L2.R</t>
  </si>
  <si>
    <t>MT10_13_MT11_37R2</t>
  </si>
  <si>
    <t>MT10.13_MT11.37.R2.R</t>
  </si>
  <si>
    <t>Cairn_Terrier</t>
  </si>
  <si>
    <t>MT10_13_MT11_37L2</t>
  </si>
  <si>
    <t>MT10.13_MT11.37.L2.R</t>
  </si>
  <si>
    <t>MT10_30R2</t>
  </si>
  <si>
    <t>MT10.30.R2.R</t>
  </si>
  <si>
    <t>MT10_30R5</t>
  </si>
  <si>
    <t>MT10.30.R5.R</t>
  </si>
  <si>
    <t>MT10_40R1</t>
  </si>
  <si>
    <t>MT10.40.R1.R</t>
  </si>
  <si>
    <t>Tibetan_terrier</t>
  </si>
  <si>
    <t>MT10_40R2</t>
  </si>
  <si>
    <t>MT10.40.R2.R</t>
  </si>
  <si>
    <t>MT10_43L2</t>
  </si>
  <si>
    <t>MT10.43.L2.R</t>
  </si>
  <si>
    <t>Dachshund_wired_haired</t>
  </si>
  <si>
    <t>MT10_43L5</t>
  </si>
  <si>
    <t>MT10.43.L5.R</t>
  </si>
  <si>
    <t>MT10_55L4</t>
  </si>
  <si>
    <t>MT10.55.L4.R</t>
  </si>
  <si>
    <t>Papillon</t>
  </si>
  <si>
    <t>MT10_55R4</t>
  </si>
  <si>
    <t>MT10.55.R4.R</t>
  </si>
  <si>
    <t>MT10_69L2</t>
  </si>
  <si>
    <t>MT10.69.L2.R</t>
  </si>
  <si>
    <t>Jamthund</t>
  </si>
  <si>
    <t>MT10_69R4</t>
  </si>
  <si>
    <t>MT10.69.R4.R</t>
  </si>
  <si>
    <t>MT11_4R3</t>
  </si>
  <si>
    <t>MT11.4.R3.R</t>
  </si>
  <si>
    <t>Norwegian_elkhound_grey</t>
  </si>
  <si>
    <t>MT11_4L4_5</t>
  </si>
  <si>
    <t>MT11_5R3</t>
  </si>
  <si>
    <t>MT11_5R5</t>
  </si>
  <si>
    <t>MT11.5.R5.R</t>
  </si>
  <si>
    <t>MT11_22L3</t>
  </si>
  <si>
    <t>MT11.22.L3.R</t>
  </si>
  <si>
    <t>Cocker_Spaniel</t>
  </si>
  <si>
    <t>MT11_22L5</t>
  </si>
  <si>
    <t>MT11.22.L5.R</t>
  </si>
  <si>
    <t>MT11_23L3</t>
  </si>
  <si>
    <t>MT11.23.L3.R</t>
  </si>
  <si>
    <t>MT11_23L5</t>
  </si>
  <si>
    <t>MT11.23.L5.R</t>
  </si>
  <si>
    <t>MT12_1L4</t>
  </si>
  <si>
    <t>MT12.1.L4.R</t>
  </si>
  <si>
    <t>MT12_1R4</t>
  </si>
  <si>
    <t>MT12.1.R4.R</t>
  </si>
  <si>
    <t>MT12_26L3</t>
  </si>
  <si>
    <t>MT12.26.L3.R</t>
  </si>
  <si>
    <t>Medium_poodle</t>
  </si>
  <si>
    <t>MT12_26R3</t>
  </si>
  <si>
    <t>MT12_34R4</t>
  </si>
  <si>
    <t>MT12.34.R4.R</t>
  </si>
  <si>
    <t>Schnauzer</t>
  </si>
  <si>
    <t>MT12_34R5</t>
  </si>
  <si>
    <t>MT12.34.R5.R</t>
  </si>
  <si>
    <t>MT13_1_MT13_15R2a</t>
  </si>
  <si>
    <t>MT13_1_MT13_15R2b</t>
  </si>
  <si>
    <t>MT13.1_MT13.15.R2.2.R</t>
  </si>
  <si>
    <t>MT13_2L1</t>
  </si>
  <si>
    <t>MT13.2.L1.R</t>
  </si>
  <si>
    <t>MT13_2L3</t>
  </si>
  <si>
    <t>MT13.2.L3.R</t>
  </si>
  <si>
    <t>MT13_4L4_1</t>
  </si>
  <si>
    <t>MT13.4.L4.1.R</t>
  </si>
  <si>
    <t>MT13_4L4_2</t>
  </si>
  <si>
    <t>MT13.4.L4.2.R</t>
  </si>
  <si>
    <t>MT13_20R2</t>
  </si>
  <si>
    <t>German_hunting_terrier</t>
  </si>
  <si>
    <t>MT13_20L2</t>
  </si>
  <si>
    <t>MT14_3L3_4</t>
  </si>
  <si>
    <t>MT14_3L4</t>
  </si>
  <si>
    <t>MT14.3.L4.R</t>
  </si>
  <si>
    <t>MT14_6R4</t>
  </si>
  <si>
    <t>MT14_6R5</t>
  </si>
  <si>
    <t>MT14_23R2</t>
  </si>
  <si>
    <t>Pharaoh_hound</t>
  </si>
  <si>
    <t>MT14_23L3</t>
  </si>
  <si>
    <t>MT15_8L2</t>
  </si>
  <si>
    <t>Alaskan_husky</t>
  </si>
  <si>
    <t>MT15_8L4</t>
  </si>
  <si>
    <t>Benign (36)</t>
  </si>
  <si>
    <t>Lobular hyperplasia (adenosis) with atypia</t>
  </si>
  <si>
    <t>Lobular hyperplasia (adenosis) with fibrosis-interlobular fibrous connective tissue</t>
  </si>
  <si>
    <t>Lobular hyperplasia (adenosis) with secretory activity (lactational)</t>
  </si>
  <si>
    <t>Malignant (36)</t>
  </si>
  <si>
    <t>Total (72)</t>
  </si>
  <si>
    <t>Non-neoplastic tumours (NNT, 6)</t>
  </si>
  <si>
    <t>Benign neoplasias (BN, 30)</t>
  </si>
  <si>
    <t>Transitional tumours (TT, 2)</t>
  </si>
  <si>
    <t>Malignant purely epithelial tumours with tubular formations (MPE1, 12)</t>
  </si>
  <si>
    <t>Malignant purely epithelial tumours, special types (MPEST, 2)</t>
  </si>
  <si>
    <t>Number of tumors</t>
  </si>
  <si>
    <t>Tumor ID</t>
  </si>
  <si>
    <t>setImageType('BRIGHTFIELD_H_DAB');</t>
  </si>
  <si>
    <t>setColorDeconvolutionStains('{"Name" : "H-DAB default", "Stain 1" : "Hematoxylin", "Values 1" : "0.65111 0.70119 0.29049", "Stain 2" : "DAB", "Values 2" : "0.26917 0.56824 0.77759", "Background" : " 235 235 237"}');</t>
  </si>
  <si>
    <t>runPlugin('qupath.imagej.detect.cells.PositiveCellDetection', '{"detectionImageBrightfield":"Optical density sum","requestedPixelSizeMicrons":0.25,"backgroundRadiusMicrons":6.0,"backgroundByReconstruction":true,"medianRadiusMicrons":0.0,"sigmaMicrons":1.5,"minAreaMicrons":10.0,"maxAreaMicrons":100.0,"threshold":0.035,"maxBackground":2.0,"watershedPostProcess":true,"excludeDAB":false,"cellExpansionMicrons":3.0,"includeNuclei":true,"smoothBoundaries":true,"makeMeasurements":true,"thresholdCompartment":"Nucleus: DAB OD mean","thresholdPositive1":0.08,"thresholdPositive2":0.16,"thresholdPositive3":0.32,"singleThreshold":false}')</t>
  </si>
  <si>
    <t>setColorDeconvolutionStains('{"Name" : "H-DAB estimated8_4L4ki67", "Stain 1" : "Hematoxylin", "Values 1" : "0.59223 0.62245 0.51168", "Stain 2" : "DAB", "Values 2" : "0.26643 0.57358 0.77461", "Background" : " 237 238 239"}');</t>
  </si>
  <si>
    <t>runPlugin('qupath.imagej.detect.cells.PositiveCellDetection', '{"detectionImageBrightfield":"Optical density sum","requestedPixelSizeMicrons":0.25,"backgroundRadiusMicrons":6.0,"backgroundByReconstruction":true,"medianRadiusMicrons":0.0,"sigmaMicrons":1.5,"minAreaMicrons":10.0,"maxAreaMicrons":400.0,"threshold":0.04,"maxBackground":2.0,"watershedPostProcess":true,"excludeDAB":false,"cellExpansionMicrons":3.0,"includeNuclei":true,"smoothBoundaries":true,"makeMeasurements":true,"thresholdCompartment":"Nucleus: DAB OD mean","thresholdPositive1":0.16,"thresholdPositive2":0.4,"thresholdPositive3":0.6000000000000001,"singleThreshold":true}')</t>
  </si>
  <si>
    <t>CCNE1</t>
  </si>
  <si>
    <t>BCL2</t>
  </si>
  <si>
    <t>MIA</t>
  </si>
  <si>
    <t>ESR1</t>
  </si>
  <si>
    <t>CDH3</t>
  </si>
  <si>
    <t>TMEM45B</t>
  </si>
  <si>
    <t>PTTG1</t>
  </si>
  <si>
    <t>FGFR4</t>
  </si>
  <si>
    <t>CCNB1</t>
  </si>
  <si>
    <t>CXXC5</t>
  </si>
  <si>
    <t>CENPF</t>
  </si>
  <si>
    <t>SLC39A6</t>
  </si>
  <si>
    <t>TYMS</t>
  </si>
  <si>
    <t>NDC80</t>
  </si>
  <si>
    <t>EXO1</t>
  </si>
  <si>
    <t>UBE2T</t>
  </si>
  <si>
    <t>FOXA1</t>
  </si>
  <si>
    <t>BAG1</t>
  </si>
  <si>
    <t>MELK</t>
  </si>
  <si>
    <t>MDM2</t>
  </si>
  <si>
    <t>PHGDH</t>
  </si>
  <si>
    <t>RRM2</t>
  </si>
  <si>
    <t>KIF2C</t>
  </si>
  <si>
    <t>CDC20</t>
  </si>
  <si>
    <t>ORC6L</t>
  </si>
  <si>
    <t>MYC</t>
  </si>
  <si>
    <t>CDC6</t>
  </si>
  <si>
    <t>MAPT</t>
  </si>
  <si>
    <t>GRB7</t>
  </si>
  <si>
    <t>ERBB2</t>
  </si>
  <si>
    <t>BIRC5</t>
  </si>
  <si>
    <t>ANLN</t>
  </si>
  <si>
    <t>SFRP1</t>
  </si>
  <si>
    <t>EGFR</t>
  </si>
  <si>
    <t>BLVRA</t>
  </si>
  <si>
    <t>PGR</t>
  </si>
  <si>
    <t>MLPH</t>
  </si>
  <si>
    <t>UBE2C</t>
  </si>
  <si>
    <t>MYBL2</t>
  </si>
  <si>
    <t>GPR160</t>
  </si>
  <si>
    <t>MKI67</t>
  </si>
  <si>
    <t>CEP55</t>
  </si>
  <si>
    <t>MMP11</t>
  </si>
  <si>
    <t>NUF2</t>
  </si>
  <si>
    <t>ER Allred score</t>
  </si>
  <si>
    <t>Ki67 index</t>
  </si>
  <si>
    <t>p-value</t>
  </si>
  <si>
    <t>All pairs</t>
  </si>
  <si>
    <t>Malignant - malignant</t>
  </si>
  <si>
    <t>Benign – benign</t>
  </si>
  <si>
    <t>Malignant – benign</t>
  </si>
  <si>
    <t>Pair configuration</t>
  </si>
  <si>
    <t>Histopathological diagnosis</t>
  </si>
  <si>
    <t>Tumor type</t>
  </si>
  <si>
    <t>Tumor Type</t>
  </si>
  <si>
    <t>Tumor Category</t>
  </si>
  <si>
    <t>Number of tumors in parantheses</t>
  </si>
  <si>
    <t>GENE NAME</t>
  </si>
  <si>
    <t>GENE ID</t>
  </si>
  <si>
    <t>MT11.19.R5.R</t>
  </si>
  <si>
    <t>MT12.9.L2.R</t>
  </si>
  <si>
    <t>MT12.12.L4.R</t>
  </si>
  <si>
    <t>MT11.4.L4.L5.R</t>
  </si>
  <si>
    <t>MT12.12.R4.R</t>
  </si>
  <si>
    <t>MT9.7.R5.R</t>
  </si>
  <si>
    <t>MT11.21.L3.R</t>
  </si>
  <si>
    <t>MT12.20.L2.1.R</t>
  </si>
  <si>
    <t>MT9.7.L2.R</t>
  </si>
  <si>
    <t>MT11.21.R5.R</t>
  </si>
  <si>
    <t>MT12.20.L2.2.R</t>
  </si>
  <si>
    <t>MT12.20.L4.R</t>
  </si>
  <si>
    <t>MT10.19.L4.R</t>
  </si>
  <si>
    <t>MT12.24.R5.R</t>
  </si>
  <si>
    <t>MT11.19.L2.R</t>
  </si>
  <si>
    <t>MT12.24.L4.R</t>
  </si>
  <si>
    <t>MT12.6.L5.R</t>
  </si>
  <si>
    <t>MT12.34.R2.3.R</t>
  </si>
  <si>
    <t>MT9.3_MT9.98.L4.R</t>
  </si>
  <si>
    <t>MT10.21.R2.R</t>
  </si>
  <si>
    <t>MT11.32.L5.R</t>
  </si>
  <si>
    <t>MT9.3_MT9.98.L5.R</t>
  </si>
  <si>
    <t>MT9.97.R4.R</t>
  </si>
  <si>
    <t>MT9.97.L4.R</t>
  </si>
  <si>
    <t>MT14.3.L3.L4.R</t>
  </si>
  <si>
    <t>MT9.90.L4.R</t>
  </si>
  <si>
    <t>MT9.99.L3.R</t>
  </si>
  <si>
    <t>MT14.11.L5.R</t>
  </si>
  <si>
    <t>MT9.12.L3.R</t>
  </si>
  <si>
    <t>MT9.76.L3.2.R</t>
  </si>
  <si>
    <t>MT9.99.L5.R</t>
  </si>
  <si>
    <t>MT14.11.R5.R</t>
  </si>
  <si>
    <t>MT9.12.R3.R</t>
  </si>
  <si>
    <t>MT9.2.R4.R</t>
  </si>
  <si>
    <t>MT10.18.R4.R</t>
  </si>
  <si>
    <t>MT9.55.L4.R</t>
  </si>
  <si>
    <t>MT10.76.R4.R</t>
  </si>
  <si>
    <t>MT13.6.R4.R</t>
  </si>
  <si>
    <t>MT10.76.R5.R</t>
  </si>
  <si>
    <t>MT11.32.L5.duplicate.R</t>
  </si>
  <si>
    <t>MT13.6.L2.L3.R</t>
  </si>
  <si>
    <t>MT11.5.L3.R</t>
  </si>
  <si>
    <t>MT9.15.L4.R</t>
  </si>
  <si>
    <t>MT9.93.R4.R</t>
  </si>
  <si>
    <t>MT10.1.R4.R</t>
  </si>
  <si>
    <t>MT11.40.L3.R</t>
  </si>
  <si>
    <t>MT10.19.L3.R</t>
  </si>
  <si>
    <t>MT10.21.R3.R</t>
  </si>
  <si>
    <t>MT10.2.L3.R</t>
  </si>
  <si>
    <t>MT10.62.L5.R</t>
  </si>
  <si>
    <t>MT10.5.R3.R</t>
  </si>
  <si>
    <t>MT9.70.R4.R</t>
  </si>
  <si>
    <t>MT10.6.L4.R</t>
  </si>
  <si>
    <t>MT10.37.L4.R</t>
  </si>
  <si>
    <t>MT11.38.R2.R</t>
  </si>
  <si>
    <t>MT8.1_MT9.83.L2.R</t>
  </si>
  <si>
    <t>MT10.42.R5.R</t>
  </si>
  <si>
    <t>MT10.64.L4.R</t>
  </si>
  <si>
    <t>MT9.79.L5.R</t>
  </si>
  <si>
    <t>MT10.32.L4.R</t>
  </si>
  <si>
    <t>MT10.46.R4.R</t>
  </si>
  <si>
    <t>MT10.15.R5.R</t>
  </si>
  <si>
    <t>MT10.49.R5.R</t>
  </si>
  <si>
    <t>MT12.18.R4.R</t>
  </si>
  <si>
    <t>MT11.25.R5.R</t>
  </si>
  <si>
    <t>MT12.19.R5.R</t>
  </si>
  <si>
    <t>MT10.65.L5.R</t>
  </si>
  <si>
    <t>MT9.2.R3.R</t>
  </si>
  <si>
    <t>MT9.44.L4.R</t>
  </si>
  <si>
    <t>MT10.27.L5.R</t>
  </si>
  <si>
    <t>MT10.60.R1.R</t>
  </si>
  <si>
    <t>MT11.33.R4.R</t>
  </si>
  <si>
    <t>MT12.35.L5.R</t>
  </si>
  <si>
    <t>MT9.45.R5.R</t>
  </si>
  <si>
    <t>MT9.8.R3.R</t>
  </si>
  <si>
    <t>MT13.2.L2.R</t>
  </si>
  <si>
    <t>MT9.8.L3.R</t>
  </si>
  <si>
    <t>MT9.25.L2.R</t>
  </si>
  <si>
    <t>MT9.63.L4.R</t>
  </si>
  <si>
    <t>MT9.25.R5.R</t>
  </si>
  <si>
    <t>MT9.9.L1.R</t>
  </si>
  <si>
    <t>MT9.22.L5.R</t>
  </si>
  <si>
    <t>MT8.6.L5.R</t>
  </si>
  <si>
    <t>MT9.76.L3.1.R</t>
  </si>
  <si>
    <t>MT11.11.L4.R</t>
  </si>
  <si>
    <t>MT9.77.R3.R</t>
  </si>
  <si>
    <t>MT10.52.L5.R</t>
  </si>
  <si>
    <t>MT9.1.L5.R</t>
  </si>
  <si>
    <t>MT10.27.L2.R</t>
  </si>
  <si>
    <t>MT10.60.R2.R</t>
  </si>
  <si>
    <t>MT11.33.R5.R</t>
  </si>
  <si>
    <t>MT10.70.L5.R</t>
  </si>
  <si>
    <t>MT9.13.L4.R</t>
  </si>
  <si>
    <t>MT9.23.R1.R</t>
  </si>
  <si>
    <t>MT9.24.L5.R</t>
  </si>
  <si>
    <t>MT9.27.L4.R</t>
  </si>
  <si>
    <t>MT9.33.R5.R</t>
  </si>
  <si>
    <t>MT9.39.L4.R</t>
  </si>
  <si>
    <t>MT9.47.L4.2.R</t>
  </si>
  <si>
    <t>MT9.49.L5.R</t>
  </si>
  <si>
    <t>MT9.50.R5.R</t>
  </si>
  <si>
    <t>MT10.66.L3.R</t>
  </si>
  <si>
    <t>MT10.75.R4.5.R</t>
  </si>
  <si>
    <t>MT9.86.R3.R</t>
  </si>
  <si>
    <t>MT9.86.R5.R</t>
  </si>
  <si>
    <t>MT9.87.R5.R</t>
  </si>
  <si>
    <t>MT9.92.L3.R</t>
  </si>
  <si>
    <t>MT9.102.L4.R</t>
  </si>
  <si>
    <t>MT11.12.L2.R</t>
  </si>
  <si>
    <t>MT11.14.L4.R</t>
  </si>
  <si>
    <t>MT10.66.L4.R</t>
  </si>
  <si>
    <t>MT11.18.L5.R</t>
  </si>
  <si>
    <t>MT11.27.L5.R</t>
  </si>
  <si>
    <t>MT12.36.L3.R</t>
  </si>
  <si>
    <t>MT13.21.L4.R</t>
  </si>
  <si>
    <t>MT10.72.L5.R</t>
  </si>
  <si>
    <t>MT10.67.L4.1.R</t>
  </si>
  <si>
    <t>MT10.33.L4.R</t>
  </si>
  <si>
    <t>MT10.25.L4.R</t>
  </si>
  <si>
    <t>MT11.8.L4.R</t>
  </si>
  <si>
    <t>MT12.6.L3.R</t>
  </si>
  <si>
    <t>MT10.78.R2.R</t>
  </si>
  <si>
    <t>MT11.2.L4.R</t>
  </si>
  <si>
    <t>MT9.31.R3.R</t>
  </si>
  <si>
    <t>MT9.100.R3.R</t>
  </si>
  <si>
    <t>MT11.10_MT11.20.L4.R</t>
  </si>
  <si>
    <t>MT12.6.L4.R</t>
  </si>
  <si>
    <t>MT9.38.L1.R</t>
  </si>
  <si>
    <t>MT9.94.R2.R</t>
  </si>
  <si>
    <t>MT10.53.L4.R</t>
  </si>
  <si>
    <t>MT13.2.L4.R</t>
  </si>
  <si>
    <t>MT11.10_MT11.20.R5.R</t>
  </si>
  <si>
    <t>MT12.6.R5.R</t>
  </si>
  <si>
    <t>ENSCAFG00805002330</t>
  </si>
  <si>
    <t>7.29938942037914</t>
  </si>
  <si>
    <t>7.69966147050987</t>
  </si>
  <si>
    <t>7.42073628921037</t>
  </si>
  <si>
    <t>8.00222509131965</t>
  </si>
  <si>
    <t>8.31038384440948</t>
  </si>
  <si>
    <t>4.83312972846924</t>
  </si>
  <si>
    <t>7.68106500817413</t>
  </si>
  <si>
    <t>7.61895920760481</t>
  </si>
  <si>
    <t>7.62356744034329</t>
  </si>
  <si>
    <t>7.50293661260369</t>
  </si>
  <si>
    <t>7.46337404436065</t>
  </si>
  <si>
    <t>7.62018845206505</t>
  </si>
  <si>
    <t>7.73300753908402</t>
  </si>
  <si>
    <t>7.27673832544273</t>
  </si>
  <si>
    <t>7.29103739050844</t>
  </si>
  <si>
    <t>7.41882370481196</t>
  </si>
  <si>
    <t>8.11543489752831</t>
  </si>
  <si>
    <t>7.36329396922622</t>
  </si>
  <si>
    <t>8.15993291388762</t>
  </si>
  <si>
    <t>7.64772216028917</t>
  </si>
  <si>
    <t>7.6501559889199</t>
  </si>
  <si>
    <t>8.10064742892552</t>
  </si>
  <si>
    <t>7.41968756781528</t>
  </si>
  <si>
    <t>8.89991159117979</t>
  </si>
  <si>
    <t>7.47304919741943</t>
  </si>
  <si>
    <t>8.13678409109997</t>
  </si>
  <si>
    <t>8.31385243758132</t>
  </si>
  <si>
    <t>7.67167439214209</t>
  </si>
  <si>
    <t>6.72651520585501</t>
  </si>
  <si>
    <t>8.15355276968524</t>
  </si>
  <si>
    <t>8.78282148090162</t>
  </si>
  <si>
    <t>8.03929129764994</t>
  </si>
  <si>
    <t>7.21217167646838</t>
  </si>
  <si>
    <t>7.7743188692526</t>
  </si>
  <si>
    <t>8.76801059375785</t>
  </si>
  <si>
    <t>7.43377683892985</t>
  </si>
  <si>
    <t>7.97337443560347</t>
  </si>
  <si>
    <t>7.70612028841378</t>
  </si>
  <si>
    <t>6.97872305696415</t>
  </si>
  <si>
    <t>7.69098979358409</t>
  </si>
  <si>
    <t>7.18256528016032</t>
  </si>
  <si>
    <t>8.10662554974043</t>
  </si>
  <si>
    <t>7.5291349948093</t>
  </si>
  <si>
    <t>7.82677331943761</t>
  </si>
  <si>
    <t>8.60783470262867</t>
  </si>
  <si>
    <t>8.55087730915597</t>
  </si>
  <si>
    <t>7.75241957787061</t>
  </si>
  <si>
    <t>7.44050228408077</t>
  </si>
  <si>
    <t>7.35633129951769</t>
  </si>
  <si>
    <t>7.50829628325265</t>
  </si>
  <si>
    <t>7.48283772945353</t>
  </si>
  <si>
    <t>7.29251745272435</t>
  </si>
  <si>
    <t>7.33516945118444</t>
  </si>
  <si>
    <t>7.58280416315716</t>
  </si>
  <si>
    <t>7.53784539369626</t>
  </si>
  <si>
    <t>7.69347118235394</t>
  </si>
  <si>
    <t>8.17717348223557</t>
  </si>
  <si>
    <t>7.20627190751855</t>
  </si>
  <si>
    <t>7.86674725878306</t>
  </si>
  <si>
    <t>7.82322770733672</t>
  </si>
  <si>
    <t>8.04380519798661</t>
  </si>
  <si>
    <t>7.48154623364487</t>
  </si>
  <si>
    <t>7.81360314245651</t>
  </si>
  <si>
    <t>8.25601195834637</t>
  </si>
  <si>
    <t>7.27435830651087</t>
  </si>
  <si>
    <t>7.16830706390395</t>
  </si>
  <si>
    <t>7.28992980750514</t>
  </si>
  <si>
    <t>7.28888358042447</t>
  </si>
  <si>
    <t>7.70432566733433</t>
  </si>
  <si>
    <t>8.51060921790569</t>
  </si>
  <si>
    <t>8.60487549309453</t>
  </si>
  <si>
    <t>7.44079037996885</t>
  </si>
  <si>
    <t>7.79546822361593</t>
  </si>
  <si>
    <t>7.49397969452257</t>
  </si>
  <si>
    <t>7.56207866776775</t>
  </si>
  <si>
    <t>8.21829823858869</t>
  </si>
  <si>
    <t>7.98738844171507</t>
  </si>
  <si>
    <t>7.84151939956048</t>
  </si>
  <si>
    <t>8.67435690767606</t>
  </si>
  <si>
    <t>7.90119288255241</t>
  </si>
  <si>
    <t>7.37848394064755</t>
  </si>
  <si>
    <t>7.43136590318975</t>
  </si>
  <si>
    <t>7.29848110380012</t>
  </si>
  <si>
    <t>7.95935557317282</t>
  </si>
  <si>
    <t>7.64113353703678</t>
  </si>
  <si>
    <t>8.07940148068861</t>
  </si>
  <si>
    <t>7.67886308295045</t>
  </si>
  <si>
    <t>7.36000664221297</t>
  </si>
  <si>
    <t>7.96146132533141</t>
  </si>
  <si>
    <t>7.63812755339048</t>
  </si>
  <si>
    <t>9.42937438637931</t>
  </si>
  <si>
    <t>7.31592559102826</t>
  </si>
  <si>
    <t>7.19775319733319</t>
  </si>
  <si>
    <t>8.10984557421902</t>
  </si>
  <si>
    <t>7.93174927888682</t>
  </si>
  <si>
    <t>7.81184332253949</t>
  </si>
  <si>
    <t>7.82269133752024</t>
  </si>
  <si>
    <t>7.62566127391646</t>
  </si>
  <si>
    <t>7.31991117383916</t>
  </si>
  <si>
    <t>7.61586825881148</t>
  </si>
  <si>
    <t>7.38020188832577</t>
  </si>
  <si>
    <t>8.02849398015081</t>
  </si>
  <si>
    <t>7.55445721475347</t>
  </si>
  <si>
    <t>6.87517431268786</t>
  </si>
  <si>
    <t>7.62552160320825</t>
  </si>
  <si>
    <t>8.25591033862998</t>
  </si>
  <si>
    <t>7.72147750326086</t>
  </si>
  <si>
    <t>7.07658400015986</t>
  </si>
  <si>
    <t>7.21146302307509</t>
  </si>
  <si>
    <t>7.96365118760191</t>
  </si>
  <si>
    <t>7.85401024780289</t>
  </si>
  <si>
    <t>7.32980035003672</t>
  </si>
  <si>
    <t>7.7223179329581</t>
  </si>
  <si>
    <t>7.06749384931993</t>
  </si>
  <si>
    <t>7.41110714179234</t>
  </si>
  <si>
    <t>8.32784704795079</t>
  </si>
  <si>
    <t>7.30077294059566</t>
  </si>
  <si>
    <t>7.82572915519006</t>
  </si>
  <si>
    <t>7.18999106892661</t>
  </si>
  <si>
    <t>8.04511677917209</t>
  </si>
  <si>
    <t>7.58051573623854</t>
  </si>
  <si>
    <t>7.83500521763997</t>
  </si>
  <si>
    <t>7.1585252151886</t>
  </si>
  <si>
    <t>7.43409350867869</t>
  </si>
  <si>
    <t>7.51529266242038</t>
  </si>
  <si>
    <t>7.94573373641701</t>
  </si>
  <si>
    <t>7.41763038882386</t>
  </si>
  <si>
    <t>7.80095861833685</t>
  </si>
  <si>
    <t>6.91347823336398</t>
  </si>
  <si>
    <t>7.27322215713256</t>
  </si>
  <si>
    <t>9.22005295741116</t>
  </si>
  <si>
    <t>7.68874284143759</t>
  </si>
  <si>
    <t>7.63177044238016</t>
  </si>
  <si>
    <t>7.16346364269852</t>
  </si>
  <si>
    <t>9.29860124403244</t>
  </si>
  <si>
    <t>7.86141799459874</t>
  </si>
  <si>
    <t>7.03712104529452</t>
  </si>
  <si>
    <t>7.75654613160656</t>
  </si>
  <si>
    <t>7.5680111194708</t>
  </si>
  <si>
    <t>7.72362408089188</t>
  </si>
  <si>
    <t>8.86869517395829</t>
  </si>
  <si>
    <t>7.08570010998642</t>
  </si>
  <si>
    <t>7.54986394878477</t>
  </si>
  <si>
    <t>8.08051122014441</t>
  </si>
  <si>
    <t>7.97418772668211</t>
  </si>
  <si>
    <t>6.94132724582371</t>
  </si>
  <si>
    <t>7.38083840765408</t>
  </si>
  <si>
    <t>7.35923551468695</t>
  </si>
  <si>
    <t>8.32969602983949</t>
  </si>
  <si>
    <t>7.10582038508011</t>
  </si>
  <si>
    <t>7.60809934371104</t>
  </si>
  <si>
    <t>7.50387553047275</t>
  </si>
  <si>
    <t>8.01305298614683</t>
  </si>
  <si>
    <t>7.40481968989109</t>
  </si>
  <si>
    <t>8.90379006831651</t>
  </si>
  <si>
    <t>7.37134720140207</t>
  </si>
  <si>
    <t>7.49874994344825</t>
  </si>
  <si>
    <t>7.7044135845579</t>
  </si>
  <si>
    <t>8.05142356314444</t>
  </si>
  <si>
    <t>7.49135492750381</t>
  </si>
  <si>
    <t>7.21953365283411</t>
  </si>
  <si>
    <t>7.64586567435184</t>
  </si>
  <si>
    <t>7.52143389726568</t>
  </si>
  <si>
    <t>6.98693707158028</t>
  </si>
  <si>
    <t>7.27622457276001</t>
  </si>
  <si>
    <t>7.93494095126902</t>
  </si>
  <si>
    <t>7.08618045376286</t>
  </si>
  <si>
    <t>7.82832493832748</t>
  </si>
  <si>
    <t>7.75803041893342</t>
  </si>
  <si>
    <t>7.99019539941628</t>
  </si>
  <si>
    <t>8.08113652697774</t>
  </si>
  <si>
    <t>8.69425173178685</t>
  </si>
  <si>
    <t>7.19860896533131</t>
  </si>
  <si>
    <t>7.5012911880477</t>
  </si>
  <si>
    <t>7.37711321272074</t>
  </si>
  <si>
    <t>6.743851490841</t>
  </si>
  <si>
    <t>7.79353376050365</t>
  </si>
  <si>
    <t>7.81613514964768</t>
  </si>
  <si>
    <t>7.99364656212133</t>
  </si>
  <si>
    <t>7.92308300392171</t>
  </si>
  <si>
    <t>7.34956832708848</t>
  </si>
  <si>
    <t>7.74360488391087</t>
  </si>
  <si>
    <t>7.32632026728016</t>
  </si>
  <si>
    <t>7.64860464338054</t>
  </si>
  <si>
    <t>7.17109870998279</t>
  </si>
  <si>
    <t>8.56698750107133</t>
  </si>
  <si>
    <t>7.64571146874429</t>
  </si>
  <si>
    <t>7.91399063365955</t>
  </si>
  <si>
    <t>8.0857734277899</t>
  </si>
  <si>
    <t>7.27065160327049</t>
  </si>
  <si>
    <t>7.51187184188614</t>
  </si>
  <si>
    <t>ENSCAFG00805004472</t>
  </si>
  <si>
    <t>8.29727368311819</t>
  </si>
  <si>
    <t>9.89728619713416</t>
  </si>
  <si>
    <t>9.6466779276029</t>
  </si>
  <si>
    <t>9.38853679098145</t>
  </si>
  <si>
    <t>9.62645735489992</t>
  </si>
  <si>
    <t>8.11053645771218</t>
  </si>
  <si>
    <t>9.61636695643737</t>
  </si>
  <si>
    <t>10.0049307220556</t>
  </si>
  <si>
    <t>9.23438289850499</t>
  </si>
  <si>
    <t>9.27627613123946</t>
  </si>
  <si>
    <t>9.96216474977405</t>
  </si>
  <si>
    <t>9.18564400464785</t>
  </si>
  <si>
    <t>9.05666108590414</t>
  </si>
  <si>
    <t>9.14236410137472</t>
  </si>
  <si>
    <t>10.3643207648574</t>
  </si>
  <si>
    <t>9.43138881805911</t>
  </si>
  <si>
    <t>9.79479662265822</t>
  </si>
  <si>
    <t>9.71184547371243</t>
  </si>
  <si>
    <t>10.3876517154818</t>
  </si>
  <si>
    <t>9.05238821764142</t>
  </si>
  <si>
    <t>9.20899691962828</t>
  </si>
  <si>
    <t>8.7457820478771</t>
  </si>
  <si>
    <t>9.62524128230561</t>
  </si>
  <si>
    <t>9.33981118423421</t>
  </si>
  <si>
    <t>8.3600815955703</t>
  </si>
  <si>
    <t>9.65097044274682</t>
  </si>
  <si>
    <t>9.17182841330454</t>
  </si>
  <si>
    <t>9.96786171358058</t>
  </si>
  <si>
    <t>9.76424060490977</t>
  </si>
  <si>
    <t>9.56172635228668</t>
  </si>
  <si>
    <t>9.83548654898975</t>
  </si>
  <si>
    <t>10.6638778395642</t>
  </si>
  <si>
    <t>9.85264023518546</t>
  </si>
  <si>
    <t>8.98982468582004</t>
  </si>
  <si>
    <t>9.40479187686283</t>
  </si>
  <si>
    <t>9.64350754579803</t>
  </si>
  <si>
    <t>9.25854639248256</t>
  </si>
  <si>
    <t>9.27265079471803</t>
  </si>
  <si>
    <t>9.70355302274224</t>
  </si>
  <si>
    <t>9.34434547703747</t>
  </si>
  <si>
    <t>10.0309563258873</t>
  </si>
  <si>
    <t>9.4847416300596</t>
  </si>
  <si>
    <t>9.57765402447168</t>
  </si>
  <si>
    <t>8.84987629427106</t>
  </si>
  <si>
    <t>10.5021116750828</t>
  </si>
  <si>
    <t>9.89586507948108</t>
  </si>
  <si>
    <t>9.53124446750317</t>
  </si>
  <si>
    <t>10.0098364756842</t>
  </si>
  <si>
    <t>9.64562061333643</t>
  </si>
  <si>
    <t>9.78966812004616</t>
  </si>
  <si>
    <t>8.59361277166876</t>
  </si>
  <si>
    <t>9.04363072487869</t>
  </si>
  <si>
    <t>9.57423557076647</t>
  </si>
  <si>
    <t>9.51580307410433</t>
  </si>
  <si>
    <t>9.16042459024346</t>
  </si>
  <si>
    <t>11.2583576600744</t>
  </si>
  <si>
    <t>10.4237472591047</t>
  </si>
  <si>
    <t>10.309632529204</t>
  </si>
  <si>
    <t>8.92491681645305</t>
  </si>
  <si>
    <t>9.8852695820416</t>
  </si>
  <si>
    <t>9.99399147992336</t>
  </si>
  <si>
    <t>9.8893745943368</t>
  </si>
  <si>
    <t>8.74146508795065</t>
  </si>
  <si>
    <t>8.44167584218711</t>
  </si>
  <si>
    <t>9.28913964732013</t>
  </si>
  <si>
    <t>10.2068764604878</t>
  </si>
  <si>
    <t>9.789388897373</t>
  </si>
  <si>
    <t>10.0158578337444</t>
  </si>
  <si>
    <t>10.1116439159085</t>
  </si>
  <si>
    <t>9.28293561250381</t>
  </si>
  <si>
    <t>10.0582540367715</t>
  </si>
  <si>
    <t>9.55210318763514</t>
  </si>
  <si>
    <t>9.18771561646165</t>
  </si>
  <si>
    <t>9.84960333199658</t>
  </si>
  <si>
    <t>10.3045485217029</t>
  </si>
  <si>
    <t>8.35559221708672</t>
  </si>
  <si>
    <t>8.810858856773</t>
  </si>
  <si>
    <t>9.27165443552864</t>
  </si>
  <si>
    <t>6.97753475331185</t>
  </si>
  <si>
    <t>9.20420860634428</t>
  </si>
  <si>
    <t>9.88016114140465</t>
  </si>
  <si>
    <t>10.1898289537269</t>
  </si>
  <si>
    <t>9.31240187353101</t>
  </si>
  <si>
    <t>9.44460669059718</t>
  </si>
  <si>
    <t>9.96298165042854</t>
  </si>
  <si>
    <t>9.4437369049311</t>
  </si>
  <si>
    <t>8.91077076341093</t>
  </si>
  <si>
    <t>9.30263109168774</t>
  </si>
  <si>
    <t>9.94371726104999</t>
  </si>
  <si>
    <t>9.29823138439739</t>
  </si>
  <si>
    <t>8.49224387945123</t>
  </si>
  <si>
    <t>9.57381341109081</t>
  </si>
  <si>
    <t>9.7175949251681</t>
  </si>
  <si>
    <t>9.08580388025658</t>
  </si>
  <si>
    <t>9.36449554401583</t>
  </si>
  <si>
    <t>7.83884582737261</t>
  </si>
  <si>
    <t>9.60157871876631</t>
  </si>
  <si>
    <t>9.21872465641894</t>
  </si>
  <si>
    <t>9.87934338346586</t>
  </si>
  <si>
    <t>10.0701366256688</t>
  </si>
  <si>
    <t>8.78215969010521</t>
  </si>
  <si>
    <t>9.46529421351691</t>
  </si>
  <si>
    <t>8.90849352873615</t>
  </si>
  <si>
    <t>9.95244330648969</t>
  </si>
  <si>
    <t>9.15264007778662</t>
  </si>
  <si>
    <t>9.59011129941725</t>
  </si>
  <si>
    <t>9.49756942999504</t>
  </si>
  <si>
    <t>9.77189188742117</t>
  </si>
  <si>
    <t>9.77716231321006</t>
  </si>
  <si>
    <t>9.83694843737711</t>
  </si>
  <si>
    <t>10.472041713525</t>
  </si>
  <si>
    <t>9.64856647403123</t>
  </si>
  <si>
    <t>9.6472814423419</t>
  </si>
  <si>
    <t>10.1694589711278</t>
  </si>
  <si>
    <t>9.9683434019899</t>
  </si>
  <si>
    <t>11.1304469143554</t>
  </si>
  <si>
    <t>9.62213159627013</t>
  </si>
  <si>
    <t>8.44449344839394</t>
  </si>
  <si>
    <t>9.57135414033096</t>
  </si>
  <si>
    <t>8.6372930498281</t>
  </si>
  <si>
    <t>9.68094007280746</t>
  </si>
  <si>
    <t>8.92814184628801</t>
  </si>
  <si>
    <t>9.52490916652135</t>
  </si>
  <si>
    <t>9.93806724263849</t>
  </si>
  <si>
    <t>9.74990536723236</t>
  </si>
  <si>
    <t>9.62703750349882</t>
  </si>
  <si>
    <t>9.47671978099761</t>
  </si>
  <si>
    <t>9.06750248859837</t>
  </si>
  <si>
    <t>9.84601909092788</t>
  </si>
  <si>
    <t>9.59753624636582</t>
  </si>
  <si>
    <t>10.4560937939532</t>
  </si>
  <si>
    <t>9.34274951200267</t>
  </si>
  <si>
    <t>9.24995767749128</t>
  </si>
  <si>
    <t>9.27863875512375</t>
  </si>
  <si>
    <t>9.31144690364519</t>
  </si>
  <si>
    <t>9.35484784390285</t>
  </si>
  <si>
    <t>10.5640809473797</t>
  </si>
  <si>
    <t>9.74738888582905</t>
  </si>
  <si>
    <t>10.481513555316</t>
  </si>
  <si>
    <t>9.45275976499199</t>
  </si>
  <si>
    <t>10.1922239314896</t>
  </si>
  <si>
    <t>9.41379551259334</t>
  </si>
  <si>
    <t>9.90582365644012</t>
  </si>
  <si>
    <t>9.59568146232043</t>
  </si>
  <si>
    <t>9.75228030776484</t>
  </si>
  <si>
    <t>9.9164130709695</t>
  </si>
  <si>
    <t>9.80881738047217</t>
  </si>
  <si>
    <t>9.84190402793887</t>
  </si>
  <si>
    <t>9.80208250471351</t>
  </si>
  <si>
    <t>9.91302910806364</t>
  </si>
  <si>
    <t>9.49848662090065</t>
  </si>
  <si>
    <t>9.94893231075346</t>
  </si>
  <si>
    <t>8.74058992811997</t>
  </si>
  <si>
    <t>9.62772564929615</t>
  </si>
  <si>
    <t>9.08367279709269</t>
  </si>
  <si>
    <t>9.5092935973405</t>
  </si>
  <si>
    <t>9.415862351531</t>
  </si>
  <si>
    <t>9.61000792755231</t>
  </si>
  <si>
    <t>9.96739111878136</t>
  </si>
  <si>
    <t>9.61874399718809</t>
  </si>
  <si>
    <t>9.52800281189964</t>
  </si>
  <si>
    <t>9.60364407953186</t>
  </si>
  <si>
    <t>9.68893168865557</t>
  </si>
  <si>
    <t>10.1806469619955</t>
  </si>
  <si>
    <t>9.87959652038208</t>
  </si>
  <si>
    <t>8.66518271696205</t>
  </si>
  <si>
    <t>10.5606283013083</t>
  </si>
  <si>
    <t>9.10221844159342</t>
  </si>
  <si>
    <t>9.13339323147532</t>
  </si>
  <si>
    <t>9.57755196564023</t>
  </si>
  <si>
    <t>9.58377594698243</t>
  </si>
  <si>
    <t>9.43449939817867</t>
  </si>
  <si>
    <t>9.3648048830856</t>
  </si>
  <si>
    <t>9.69342980418348</t>
  </si>
  <si>
    <t>10.1200922866894</t>
  </si>
  <si>
    <t>10.5169839011102</t>
  </si>
  <si>
    <t>9.41043184689876</t>
  </si>
  <si>
    <t>9.07110053658809</t>
  </si>
  <si>
    <t>9.17318060371283</t>
  </si>
  <si>
    <t>9.05161887242042</t>
  </si>
  <si>
    <t>8.80026948531147</t>
  </si>
  <si>
    <t>9.25137443423354</t>
  </si>
  <si>
    <t>10.3075543126625</t>
  </si>
  <si>
    <t>8.95254309958537</t>
  </si>
  <si>
    <t>10.3414410510119</t>
  </si>
  <si>
    <t>9.73553984324036</t>
  </si>
  <si>
    <t>9.63844924785178</t>
  </si>
  <si>
    <t>9.7521741058847</t>
  </si>
  <si>
    <t>8.38222157927462</t>
  </si>
  <si>
    <t>9.69221733656371</t>
  </si>
  <si>
    <t>9.11790418540421</t>
  </si>
  <si>
    <t>ENSCAFG00805012421</t>
  </si>
  <si>
    <t>8.14609085315946</t>
  </si>
  <si>
    <t>8.92561627140858</t>
  </si>
  <si>
    <t>9.00219701677025</t>
  </si>
  <si>
    <t>11.3532441316237</t>
  </si>
  <si>
    <t>6.95389571677434</t>
  </si>
  <si>
    <t>5.98998314623982</t>
  </si>
  <si>
    <t>11.7282819293658</t>
  </si>
  <si>
    <t>8.34637720959764</t>
  </si>
  <si>
    <t>8.05320085396824</t>
  </si>
  <si>
    <t>8.25522714439433</t>
  </si>
  <si>
    <t>10.6995553183726</t>
  </si>
  <si>
    <t>13.9149220333584</t>
  </si>
  <si>
    <t>8.23531474575026</t>
  </si>
  <si>
    <t>7.78255646585156</t>
  </si>
  <si>
    <t>9.7371802171237</t>
  </si>
  <si>
    <t>12.862571550463</t>
  </si>
  <si>
    <t>8.18270840286576</t>
  </si>
  <si>
    <t>7.9582435235469</t>
  </si>
  <si>
    <t>8.19586791331818</t>
  </si>
  <si>
    <t>13.747630789652</t>
  </si>
  <si>
    <t>10.1252439239415</t>
  </si>
  <si>
    <t>9.04097030633397</t>
  </si>
  <si>
    <t>10.9159162166495</t>
  </si>
  <si>
    <t>6.71255953612308</t>
  </si>
  <si>
    <t>14.3268148434823</t>
  </si>
  <si>
    <t>7.49224039624445</t>
  </si>
  <si>
    <t>6.85724494225752</t>
  </si>
  <si>
    <t>11.7838188640613</t>
  </si>
  <si>
    <t>8.33163920846587</t>
  </si>
  <si>
    <t>6.09283041987535</t>
  </si>
  <si>
    <t>7.66951007959892</t>
  </si>
  <si>
    <t>8.38923738817072</t>
  </si>
  <si>
    <t>8.48709355329368</t>
  </si>
  <si>
    <t>10.2711398262241</t>
  </si>
  <si>
    <t>9.34983335013096</t>
  </si>
  <si>
    <t>8.86610240199292</t>
  </si>
  <si>
    <t>8.6364551267313</t>
  </si>
  <si>
    <t>6.60317424717055</t>
  </si>
  <si>
    <t>9.25666875210302</t>
  </si>
  <si>
    <t>7.33587986138893</t>
  </si>
  <si>
    <t>10.2002563322736</t>
  </si>
  <si>
    <t>11.4015507422174</t>
  </si>
  <si>
    <t>14.3800953054675</t>
  </si>
  <si>
    <t>9.95137583417609</t>
  </si>
  <si>
    <t>7.36608381675617</t>
  </si>
  <si>
    <t>11.4728863389589</t>
  </si>
  <si>
    <t>8.70600455502189</t>
  </si>
  <si>
    <t>8.84094450605333</t>
  </si>
  <si>
    <t>8.23748600964904</t>
  </si>
  <si>
    <t>8.8302460584115</t>
  </si>
  <si>
    <t>10.4816836745221</t>
  </si>
  <si>
    <t>10.2406177416781</t>
  </si>
  <si>
    <t>9.24151231776902</t>
  </si>
  <si>
    <t>8.64164564664116</t>
  </si>
  <si>
    <t>11.1624045028846</t>
  </si>
  <si>
    <t>9.95502475050372</t>
  </si>
  <si>
    <t>7.09907245975794</t>
  </si>
  <si>
    <t>11.5522741613907</t>
  </si>
  <si>
    <t>8.82014046403316</t>
  </si>
  <si>
    <t>11.943402938857</t>
  </si>
  <si>
    <t>8.65939971342543</t>
  </si>
  <si>
    <t>9.9769651469478</t>
  </si>
  <si>
    <t>10.600484397284</t>
  </si>
  <si>
    <t>9.7561937796028</t>
  </si>
  <si>
    <t>7.90694513184688</t>
  </si>
  <si>
    <t>9.65879160651849</t>
  </si>
  <si>
    <t>7.58271119944926</t>
  </si>
  <si>
    <t>12.4871644921249</t>
  </si>
  <si>
    <t>9.97288911079965</t>
  </si>
  <si>
    <t>10.4324426006513</t>
  </si>
  <si>
    <t>11.1048636434809</t>
  </si>
  <si>
    <t>8.1638475143532</t>
  </si>
  <si>
    <t>7.67929944694167</t>
  </si>
  <si>
    <t>9.17113072879412</t>
  </si>
  <si>
    <t>11.106581113041</t>
  </si>
  <si>
    <t>7.98675910876395</t>
  </si>
  <si>
    <t>9.45127028128195</t>
  </si>
  <si>
    <t>9.01191531842398</t>
  </si>
  <si>
    <t>5.90709857753792</t>
  </si>
  <si>
    <t>8.93580129810135</t>
  </si>
  <si>
    <t>7.56874810971024</t>
  </si>
  <si>
    <t>11.1439807569668</t>
  </si>
  <si>
    <t>10.4194863662116</t>
  </si>
  <si>
    <t>7.19634498990326</t>
  </si>
  <si>
    <t>9.7943273242628</t>
  </si>
  <si>
    <t>8.30101175340145</t>
  </si>
  <si>
    <t>6.36333345630526</t>
  </si>
  <si>
    <t>10.4488119075289</t>
  </si>
  <si>
    <t>6.99617271838714</t>
  </si>
  <si>
    <t>9.654883957977</t>
  </si>
  <si>
    <t>10.2892940345784</t>
  </si>
  <si>
    <t>7.14470940332096</t>
  </si>
  <si>
    <t>9.91913720626155</t>
  </si>
  <si>
    <t>10.5084756186728</t>
  </si>
  <si>
    <t>9.25181483618227</t>
  </si>
  <si>
    <t>6.65035423556365</t>
  </si>
  <si>
    <t>8.68772219850959</t>
  </si>
  <si>
    <t>11.4248377896871</t>
  </si>
  <si>
    <t>10.810858593667</t>
  </si>
  <si>
    <t>10.176416384929</t>
  </si>
  <si>
    <t>8.81909710983675</t>
  </si>
  <si>
    <t>7.15525342548213</t>
  </si>
  <si>
    <t>9.40903259875061</t>
  </si>
  <si>
    <t>10.1697766238141</t>
  </si>
  <si>
    <t>8.3469591144323</t>
  </si>
  <si>
    <t>6.94853605363192</t>
  </si>
  <si>
    <t>6.98673537026535</t>
  </si>
  <si>
    <t>8.78727267145386</t>
  </si>
  <si>
    <t>11.4276493191133</t>
  </si>
  <si>
    <t>8.10583079523021</t>
  </si>
  <si>
    <t>10.0257083265862</t>
  </si>
  <si>
    <t>11.7117513780552</t>
  </si>
  <si>
    <t>8.80634629411887</t>
  </si>
  <si>
    <t>11.1700063492011</t>
  </si>
  <si>
    <t>6.70782236891307</t>
  </si>
  <si>
    <t>6.9139180690865</t>
  </si>
  <si>
    <t>10.3445705571437</t>
  </si>
  <si>
    <t>6.91668942300064</t>
  </si>
  <si>
    <t>7.84600427960361</t>
  </si>
  <si>
    <t>8.4317998050036</t>
  </si>
  <si>
    <t>7.85812910451018</t>
  </si>
  <si>
    <t>10.0755105898975</t>
  </si>
  <si>
    <t>10.695143133787</t>
  </si>
  <si>
    <t>9.69286580181448</t>
  </si>
  <si>
    <t>11.3397049394111</t>
  </si>
  <si>
    <t>6.72272427903951</t>
  </si>
  <si>
    <t>10.4184861428544</t>
  </si>
  <si>
    <t>9.80770655674641</t>
  </si>
  <si>
    <t>10.3371938754004</t>
  </si>
  <si>
    <t>8.15755002437668</t>
  </si>
  <si>
    <t>10.7051100203474</t>
  </si>
  <si>
    <t>10.766275160376</t>
  </si>
  <si>
    <t>7.7166923564858</t>
  </si>
  <si>
    <t>10.7829085849078</t>
  </si>
  <si>
    <t>8.54343761121317</t>
  </si>
  <si>
    <t>12.0631631163068</t>
  </si>
  <si>
    <t>9.53512101166764</t>
  </si>
  <si>
    <t>8.6759741594387</t>
  </si>
  <si>
    <t>10.697973167712</t>
  </si>
  <si>
    <t>9.32983982847074</t>
  </si>
  <si>
    <t>12.8419526154457</t>
  </si>
  <si>
    <t>7.71569626283133</t>
  </si>
  <si>
    <t>8.11095167583841</t>
  </si>
  <si>
    <t>11.0161867800101</t>
  </si>
  <si>
    <t>9.37916593473248</t>
  </si>
  <si>
    <t>10.4393263844034</t>
  </si>
  <si>
    <t>8.72943616895643</t>
  </si>
  <si>
    <t>11.767627668942</t>
  </si>
  <si>
    <t>11.1398222097382</t>
  </si>
  <si>
    <t>10.1846634278832</t>
  </si>
  <si>
    <t>8.76320211425225</t>
  </si>
  <si>
    <t>7.7911384754633</t>
  </si>
  <si>
    <t>9.22317443287203</t>
  </si>
  <si>
    <t>8.60356235764732</t>
  </si>
  <si>
    <t>6.7506139634374</t>
  </si>
  <si>
    <t>9.17875389354357</t>
  </si>
  <si>
    <t>9.23897434205589</t>
  </si>
  <si>
    <t>11.5035138141329</t>
  </si>
  <si>
    <t>10.5798040710829</t>
  </si>
  <si>
    <t>10.6435013886444</t>
  </si>
  <si>
    <t>10.846076247562</t>
  </si>
  <si>
    <t>8.86155389622391</t>
  </si>
  <si>
    <t>9.83125526245376</t>
  </si>
  <si>
    <t>10.1213196603864</t>
  </si>
  <si>
    <t>11.5185100919618</t>
  </si>
  <si>
    <t>8.17817203836887</t>
  </si>
  <si>
    <t>9.84321379659479</t>
  </si>
  <si>
    <t>9.33850576213153</t>
  </si>
  <si>
    <t>8.70391181285156</t>
  </si>
  <si>
    <t>8.23128494498891</t>
  </si>
  <si>
    <t>9.63656523048065</t>
  </si>
  <si>
    <t>10.6459132862607</t>
  </si>
  <si>
    <t>7.67040067071416</t>
  </si>
  <si>
    <t>9.66551186046591</t>
  </si>
  <si>
    <t>10.686857137953</t>
  </si>
  <si>
    <t>7.96512234656076</t>
  </si>
  <si>
    <t>10.1062231236887</t>
  </si>
  <si>
    <t>7.79988615508832</t>
  </si>
  <si>
    <t>8.41195694705775</t>
  </si>
  <si>
    <t>9.13942895831631</t>
  </si>
  <si>
    <t>11.501957613351</t>
  </si>
  <si>
    <t>8.55307642726662</t>
  </si>
  <si>
    <t>10.1304831987194</t>
  </si>
  <si>
    <t>9.06341434633664</t>
  </si>
  <si>
    <t>10.0628081375036</t>
  </si>
  <si>
    <t>7.62315828718885</t>
  </si>
  <si>
    <t>11.1345951253493</t>
  </si>
  <si>
    <t>9.1987833633923</t>
  </si>
  <si>
    <t>7.62007929892917</t>
  </si>
  <si>
    <t>7.86405079183728</t>
  </si>
  <si>
    <t>9.41774480179969</t>
  </si>
  <si>
    <t>ENSCAFG00805014668</t>
  </si>
  <si>
    <t>11.9828221475149</t>
  </si>
  <si>
    <t>10.8356789311627</t>
  </si>
  <si>
    <t>11.6365430938106</t>
  </si>
  <si>
    <t>10.7297534276412</t>
  </si>
  <si>
    <t>10.3859183983518</t>
  </si>
  <si>
    <t>12.052222419222</t>
  </si>
  <si>
    <t>10.1398588060503</t>
  </si>
  <si>
    <t>12.5092937176249</t>
  </si>
  <si>
    <t>10.4694725749832</t>
  </si>
  <si>
    <t>12.5742457419849</t>
  </si>
  <si>
    <t>12.2625465996663</t>
  </si>
  <si>
    <t>11.7760729376764</t>
  </si>
  <si>
    <t>11.7882315062699</t>
  </si>
  <si>
    <t>13.0279755124177</t>
  </si>
  <si>
    <t>12.7517323099455</t>
  </si>
  <si>
    <t>9.71806393815748</t>
  </si>
  <si>
    <t>10.7086815348995</t>
  </si>
  <si>
    <t>10.6360998880992</t>
  </si>
  <si>
    <t>9.18721888638607</t>
  </si>
  <si>
    <t>10.2774767479145</t>
  </si>
  <si>
    <t>9.58295061078107</t>
  </si>
  <si>
    <t>6.62696745466091</t>
  </si>
  <si>
    <t>11.3521557053066</t>
  </si>
  <si>
    <t>13.2509283136814</t>
  </si>
  <si>
    <t>9.84238371927627</t>
  </si>
  <si>
    <t>10.8835277363185</t>
  </si>
  <si>
    <t>11.9982491493646</t>
  </si>
  <si>
    <t>11.2876228069292</t>
  </si>
  <si>
    <t>10.0718767020981</t>
  </si>
  <si>
    <t>11.3245955283874</t>
  </si>
  <si>
    <t>7.57933857621182</t>
  </si>
  <si>
    <t>9.68778049579455</t>
  </si>
  <si>
    <t>13.3503400325907</t>
  </si>
  <si>
    <t>10.1343067025019</t>
  </si>
  <si>
    <t>6.69542777409859</t>
  </si>
  <si>
    <t>11.7859788665933</t>
  </si>
  <si>
    <t>9.73411951433139</t>
  </si>
  <si>
    <t>12.213074057282</t>
  </si>
  <si>
    <t>11.7804158806571</t>
  </si>
  <si>
    <t>12.7500610110069</t>
  </si>
  <si>
    <t>12.3710621324183</t>
  </si>
  <si>
    <t>10.4622310513508</t>
  </si>
  <si>
    <t>10.2044057546059</t>
  </si>
  <si>
    <t>10.0674534190299</t>
  </si>
  <si>
    <t>14.380876262399</t>
  </si>
  <si>
    <t>5.45259057804207</t>
  </si>
  <si>
    <t>11.583319077532</t>
  </si>
  <si>
    <t>11.7201117263071</t>
  </si>
  <si>
    <t>11.577797087433</t>
  </si>
  <si>
    <t>11.1392183988228</t>
  </si>
  <si>
    <t>9.74833974702109</t>
  </si>
  <si>
    <t>10.3019015890216</t>
  </si>
  <si>
    <t>12.5661057678233</t>
  </si>
  <si>
    <t>10.5452625943945</t>
  </si>
  <si>
    <t>11.4851116228994</t>
  </si>
  <si>
    <t>10.1435187384305</t>
  </si>
  <si>
    <t>14.0701236338356</t>
  </si>
  <si>
    <t>11.3965769357174</t>
  </si>
  <si>
    <t>9.96923811764031</t>
  </si>
  <si>
    <t>11.9277473374914</t>
  </si>
  <si>
    <t>11.0883714120228</t>
  </si>
  <si>
    <t>10.4903260035152</t>
  </si>
  <si>
    <t>10.9213453283211</t>
  </si>
  <si>
    <t>10.7381860233403</t>
  </si>
  <si>
    <t>10.8233552262258</t>
  </si>
  <si>
    <t>11.5719250700006</t>
  </si>
  <si>
    <t>10.5323221741791</t>
  </si>
  <si>
    <t>11.9491572151278</t>
  </si>
  <si>
    <t>10.8645686448717</t>
  </si>
  <si>
    <t>10.9720960340483</t>
  </si>
  <si>
    <t>10.0461005912505</t>
  </si>
  <si>
    <t>10.4107587062553</t>
  </si>
  <si>
    <t>11.176478743479</t>
  </si>
  <si>
    <t>10.9444128079461</t>
  </si>
  <si>
    <t>11.4659067775711</t>
  </si>
  <si>
    <t>10.0211472940585</t>
  </si>
  <si>
    <t>12.3506748015963</t>
  </si>
  <si>
    <t>8.09430494930955</t>
  </si>
  <si>
    <t>6.46109085332001</t>
  </si>
  <si>
    <t>9.08389904795606</t>
  </si>
  <si>
    <t>10.5714449973527</t>
  </si>
  <si>
    <t>9.87910137242733</t>
  </si>
  <si>
    <t>7.28719443620361</t>
  </si>
  <si>
    <t>11.8356732932519</t>
  </si>
  <si>
    <t>11.2170168216539</t>
  </si>
  <si>
    <t>12.1881711701138</t>
  </si>
  <si>
    <t>10.112848575829</t>
  </si>
  <si>
    <t>11.3745139754467</t>
  </si>
  <si>
    <t>12.7553645071064</t>
  </si>
  <si>
    <t>11.2259438105326</t>
  </si>
  <si>
    <t>10.5692919979505</t>
  </si>
  <si>
    <t>12.8818881529613</t>
  </si>
  <si>
    <t>10.278854139198</t>
  </si>
  <si>
    <t>9.92530336645423</t>
  </si>
  <si>
    <t>11.0492086729544</t>
  </si>
  <si>
    <t>7.24733502356399</t>
  </si>
  <si>
    <t>9.7614049092279</t>
  </si>
  <si>
    <t>10.5953833077301</t>
  </si>
  <si>
    <t>7.63594670930441</t>
  </si>
  <si>
    <t>9.62233793394181</t>
  </si>
  <si>
    <t>10.7046440910735</t>
  </si>
  <si>
    <t>10.9881719855507</t>
  </si>
  <si>
    <t>12.6591580765418</t>
  </si>
  <si>
    <t>10.7041792536484</t>
  </si>
  <si>
    <t>12.0979220219978</t>
  </si>
  <si>
    <t>6.50535152990341</t>
  </si>
  <si>
    <t>11.5174343054319</t>
  </si>
  <si>
    <t>12.3840379966993</t>
  </si>
  <si>
    <t>9.77171172970167</t>
  </si>
  <si>
    <t>10.3230844312368</t>
  </si>
  <si>
    <t>10.482738621962</t>
  </si>
  <si>
    <t>11.0674345352349</t>
  </si>
  <si>
    <t>11.8689936096375</t>
  </si>
  <si>
    <t>11.3533112453254</t>
  </si>
  <si>
    <t>12.3705010368914</t>
  </si>
  <si>
    <t>7.58883938846725</t>
  </si>
  <si>
    <t>11.7838128697702</t>
  </si>
  <si>
    <t>8.83067436344642</t>
  </si>
  <si>
    <t>11.9523741342117</t>
  </si>
  <si>
    <t>12.5330482042879</t>
  </si>
  <si>
    <t>11.665873063244</t>
  </si>
  <si>
    <t>10.729641003612</t>
  </si>
  <si>
    <t>12.0217650056738</t>
  </si>
  <si>
    <t>11.6510418128507</t>
  </si>
  <si>
    <t>11.5047292997607</t>
  </si>
  <si>
    <t>12.3794235130858</t>
  </si>
  <si>
    <t>11.3267948937434</t>
  </si>
  <si>
    <t>12.4282393436883</t>
  </si>
  <si>
    <t>10.980555471084</t>
  </si>
  <si>
    <t>12.1091073189256</t>
  </si>
  <si>
    <t>7.24253755672888</t>
  </si>
  <si>
    <t>10.0800691841731</t>
  </si>
  <si>
    <t>11.981930817952</t>
  </si>
  <si>
    <t>11.4437049726673</t>
  </si>
  <si>
    <t>6.38981632456196</t>
  </si>
  <si>
    <t>9.96154227426042</t>
  </si>
  <si>
    <t>12.2894285343696</t>
  </si>
  <si>
    <t>11.2622987236013</t>
  </si>
  <si>
    <t>8.07397216653468</t>
  </si>
  <si>
    <t>10.4748690137146</t>
  </si>
  <si>
    <t>6.25402726288149</t>
  </si>
  <si>
    <t>12.8303144157028</t>
  </si>
  <si>
    <t>10.7361970435885</t>
  </si>
  <si>
    <t>9.55073569040562</t>
  </si>
  <si>
    <t>9.59116619673131</t>
  </si>
  <si>
    <t>12.9212499868592</t>
  </si>
  <si>
    <t>11.3718568610204</t>
  </si>
  <si>
    <t>11.4705203877299</t>
  </si>
  <si>
    <t>6.98145358963046</t>
  </si>
  <si>
    <t>8.31946851932271</t>
  </si>
  <si>
    <t>10.6288192650552</t>
  </si>
  <si>
    <t>9.91270606600952</t>
  </si>
  <si>
    <t>11.4301870970942</t>
  </si>
  <si>
    <t>11.8727082347121</t>
  </si>
  <si>
    <t>12.8486364029825</t>
  </si>
  <si>
    <t>9.5812844635808</t>
  </si>
  <si>
    <t>11.4648019534886</t>
  </si>
  <si>
    <t>11.4272828913218</t>
  </si>
  <si>
    <t>7.15407965754891</t>
  </si>
  <si>
    <t>8.75587269031729</t>
  </si>
  <si>
    <t>10.937301513931</t>
  </si>
  <si>
    <t>11.7504043413428</t>
  </si>
  <si>
    <t>11.2263217467727</t>
  </si>
  <si>
    <t>11.9875345355856</t>
  </si>
  <si>
    <t>11.8514301757172</t>
  </si>
  <si>
    <t>14.1711263318305</t>
  </si>
  <si>
    <t>12.6960727274067</t>
  </si>
  <si>
    <t>11.0040111006552</t>
  </si>
  <si>
    <t>12.3568897960418</t>
  </si>
  <si>
    <t>9.46624042265058</t>
  </si>
  <si>
    <t>12.1520398355221</t>
  </si>
  <si>
    <t>8.15876954476762</t>
  </si>
  <si>
    <t>12.2101125270715</t>
  </si>
  <si>
    <t>10.5548969755586</t>
  </si>
  <si>
    <t>13.3906522246593</t>
  </si>
  <si>
    <t>11.2342855446303</t>
  </si>
  <si>
    <t>10.3666195584273</t>
  </si>
  <si>
    <t>12.3308626972648</t>
  </si>
  <si>
    <t>12.3443469185014</t>
  </si>
  <si>
    <t>11.6605969057132</t>
  </si>
  <si>
    <t>10.2151061584188</t>
  </si>
  <si>
    <t>10.4226319316125</t>
  </si>
  <si>
    <t>11.4841377545972</t>
  </si>
  <si>
    <t>9.97314840849513</t>
  </si>
  <si>
    <t>11.3533600824177</t>
  </si>
  <si>
    <t>7.74522419176059</t>
  </si>
  <si>
    <t>9.39995444994551</t>
  </si>
  <si>
    <t>7.73243560210119</t>
  </si>
  <si>
    <t>10.2948533208184</t>
  </si>
  <si>
    <t>10.946802389855</t>
  </si>
  <si>
    <t>10.0691177769368</t>
  </si>
  <si>
    <t>ENSCAFG00805007076</t>
  </si>
  <si>
    <t>9.42409599716214</t>
  </si>
  <si>
    <t>9.69183823261277</t>
  </si>
  <si>
    <t>9.7771381346439</t>
  </si>
  <si>
    <t>9.98689664515287</t>
  </si>
  <si>
    <t>10.9547481807061</t>
  </si>
  <si>
    <t>9.59102102384587</t>
  </si>
  <si>
    <t>9.96265120155365</t>
  </si>
  <si>
    <t>10.9960987822387</t>
  </si>
  <si>
    <t>9.78567464550509</t>
  </si>
  <si>
    <t>9.09835881097171</t>
  </si>
  <si>
    <t>10.0409907309203</t>
  </si>
  <si>
    <t>8.69170987819805</t>
  </si>
  <si>
    <t>8.82340482333051</t>
  </si>
  <si>
    <t>9.09585945485114</t>
  </si>
  <si>
    <t>10.6900338404245</t>
  </si>
  <si>
    <t>9.21239681381123</t>
  </si>
  <si>
    <t>10.2722787757825</t>
  </si>
  <si>
    <t>9.93281422193284</t>
  </si>
  <si>
    <t>11.6085642748082</t>
  </si>
  <si>
    <t>9.04096058314492</t>
  </si>
  <si>
    <t>10.1011453228427</t>
  </si>
  <si>
    <t>9.59934386640821</t>
  </si>
  <si>
    <t>10.3827896884799</t>
  </si>
  <si>
    <t>10.0129699629153</t>
  </si>
  <si>
    <t>8.98368573153513</t>
  </si>
  <si>
    <t>9.30150937102099</t>
  </si>
  <si>
    <t>9.2265506788363</t>
  </si>
  <si>
    <t>10.152009103408</t>
  </si>
  <si>
    <t>9.78161144724143</t>
  </si>
  <si>
    <t>9.21068106537878</t>
  </si>
  <si>
    <t>10.5613257924045</t>
  </si>
  <si>
    <t>11.0805068349257</t>
  </si>
  <si>
    <t>9.323830727744</t>
  </si>
  <si>
    <t>10.7638700261265</t>
  </si>
  <si>
    <t>11.4744056078948</t>
  </si>
  <si>
    <t>10.0956928036698</t>
  </si>
  <si>
    <t>10.1569615846073</t>
  </si>
  <si>
    <t>9.77873627562449</t>
  </si>
  <si>
    <t>10.3486474558333</t>
  </si>
  <si>
    <t>9.10491206015214</t>
  </si>
  <si>
    <t>8.74995745026579</t>
  </si>
  <si>
    <t>9.17871229263349</t>
  </si>
  <si>
    <t>8.51290575844274</t>
  </si>
  <si>
    <t>9.27887495507608</t>
  </si>
  <si>
    <t>10.1046846910014</t>
  </si>
  <si>
    <t>11.4063619516471</t>
  </si>
  <si>
    <t>9.57034486263817</t>
  </si>
  <si>
    <t>11.7108904550452</t>
  </si>
  <si>
    <t>10.0464550494524</t>
  </si>
  <si>
    <t>9.50013041380237</t>
  </si>
  <si>
    <t>9.91943432042195</t>
  </si>
  <si>
    <t>11.3403276495864</t>
  </si>
  <si>
    <t>10.4888175353361</t>
  </si>
  <si>
    <t>9.29097340460924</t>
  </si>
  <si>
    <t>9.49824996078689</t>
  </si>
  <si>
    <t>12.692645527074</t>
  </si>
  <si>
    <t>10.1901981672428</t>
  </si>
  <si>
    <t>8.48894714632351</t>
  </si>
  <si>
    <t>9.62367052646643</t>
  </si>
  <si>
    <t>9.49949384616503</t>
  </si>
  <si>
    <t>9.81986123920751</t>
  </si>
  <si>
    <t>11.2528304564124</t>
  </si>
  <si>
    <t>9.56652814385722</t>
  </si>
  <si>
    <t>8.25275658621007</t>
  </si>
  <si>
    <t>9.900603184307</t>
  </si>
  <si>
    <t>9.05311086508342</t>
  </si>
  <si>
    <t>10.3496686197988</t>
  </si>
  <si>
    <t>8.76323105792079</t>
  </si>
  <si>
    <t>10.2137638745819</t>
  </si>
  <si>
    <t>9.93106037545553</t>
  </si>
  <si>
    <t>9.67717421973827</t>
  </si>
  <si>
    <t>10.0924945667902</t>
  </si>
  <si>
    <t>10.1859036619131</t>
  </si>
  <si>
    <t>10.1995327977512</t>
  </si>
  <si>
    <t>9.09800881411001</t>
  </si>
  <si>
    <t>9.85570770632441</t>
  </si>
  <si>
    <t>8.43695704182922</t>
  </si>
  <si>
    <t>11.5590540522</t>
  </si>
  <si>
    <t>12.2948555597517</t>
  </si>
  <si>
    <t>11.8058277164558</t>
  </si>
  <si>
    <t>9.94111003156652</t>
  </si>
  <si>
    <t>10.8295257695634</t>
  </si>
  <si>
    <t>9.88721273011251</t>
  </si>
  <si>
    <t>9.60920613427348</t>
  </si>
  <si>
    <t>11.5627938882634</t>
  </si>
  <si>
    <t>10.025480927838</t>
  </si>
  <si>
    <t>8.5624060465695</t>
  </si>
  <si>
    <t>10.4258684105718</t>
  </si>
  <si>
    <t>9.45145449756112</t>
  </si>
  <si>
    <t>10.3789798919819</t>
  </si>
  <si>
    <t>7.52015966699548</t>
  </si>
  <si>
    <t>10.4541260773447</t>
  </si>
  <si>
    <t>9.73423825584695</t>
  </si>
  <si>
    <t>9.81595159710672</t>
  </si>
  <si>
    <t>10.6081072508024</t>
  </si>
  <si>
    <t>12.3221480548263</t>
  </si>
  <si>
    <t>10.4729815082969</t>
  </si>
  <si>
    <t>10.3723697506733</t>
  </si>
  <si>
    <t>10.8908623128234</t>
  </si>
  <si>
    <t>12.1559191584261</t>
  </si>
  <si>
    <t>9.36948511010487</t>
  </si>
  <si>
    <t>8.67642965836328</t>
  </si>
  <si>
    <t>9.08662434550575</t>
  </si>
  <si>
    <t>10.5336293720758</t>
  </si>
  <si>
    <t>9.43648262593234</t>
  </si>
  <si>
    <t>11.1476874349602</t>
  </si>
  <si>
    <t>9.16197699706544</t>
  </si>
  <si>
    <t>10.7666160314152</t>
  </si>
  <si>
    <t>9.14315501434932</t>
  </si>
  <si>
    <t>10.551555501731</t>
  </si>
  <si>
    <t>9.89694648270777</t>
  </si>
  <si>
    <t>9.37588468758556</t>
  </si>
  <si>
    <t>10.9047109052724</t>
  </si>
  <si>
    <t>9.96932903728679</t>
  </si>
  <si>
    <t>9.43410538418907</t>
  </si>
  <si>
    <t>8.41103679274407</t>
  </si>
  <si>
    <t>10.2285531637834</t>
  </si>
  <si>
    <t>9.04546802035284</t>
  </si>
  <si>
    <t>10.8624823267839</t>
  </si>
  <si>
    <t>9.62877287238207</t>
  </si>
  <si>
    <t>10.4691424251275</t>
  </si>
  <si>
    <t>10.5097082040584</t>
  </si>
  <si>
    <t>9.75140277883891</t>
  </si>
  <si>
    <t>8.68356912471776</t>
  </si>
  <si>
    <t>9.39837530067055</t>
  </si>
  <si>
    <t>10.2514669525873</t>
  </si>
  <si>
    <t>10.4218061562396</t>
  </si>
  <si>
    <t>8.79869501338001</t>
  </si>
  <si>
    <t>10.0813861873339</t>
  </si>
  <si>
    <t>9.12384907205905</t>
  </si>
  <si>
    <t>11.1084669175719</t>
  </si>
  <si>
    <t>10.8446842293456</t>
  </si>
  <si>
    <t>10.3347851114656</t>
  </si>
  <si>
    <t>10.1470640153087</t>
  </si>
  <si>
    <t>11.6492954068736</t>
  </si>
  <si>
    <t>9.34013452322269</t>
  </si>
  <si>
    <t>10.8110781637863</t>
  </si>
  <si>
    <t>10.6812599774501</t>
  </si>
  <si>
    <t>12.1904850439663</t>
  </si>
  <si>
    <t>10.170860958484</t>
  </si>
  <si>
    <t>11.6523640022233</t>
  </si>
  <si>
    <t>8.92896924407444</t>
  </si>
  <si>
    <t>12.1161320546889</t>
  </si>
  <si>
    <t>11.3533049509119</t>
  </si>
  <si>
    <t>11.5185501541841</t>
  </si>
  <si>
    <t>10.4356899257488</t>
  </si>
  <si>
    <t>10.2676848119361</t>
  </si>
  <si>
    <t>10.4950940204122</t>
  </si>
  <si>
    <t>12.4525402907262</t>
  </si>
  <si>
    <t>11.4638649619301</t>
  </si>
  <si>
    <t>10.4905786407635</t>
  </si>
  <si>
    <t>10.6564083034223</t>
  </si>
  <si>
    <t>11.0295341667355</t>
  </si>
  <si>
    <t>11.1248756062143</t>
  </si>
  <si>
    <t>8.54753220902096</t>
  </si>
  <si>
    <t>11.347790142809</t>
  </si>
  <si>
    <t>9.66460911781161</t>
  </si>
  <si>
    <t>10.235864521227</t>
  </si>
  <si>
    <t>11.9058493782219</t>
  </si>
  <si>
    <t>10.5304161526348</t>
  </si>
  <si>
    <t>10.2942324534354</t>
  </si>
  <si>
    <t>9.835768752512</t>
  </si>
  <si>
    <t>11.5367310010369</t>
  </si>
  <si>
    <t>9.64306415829111</t>
  </si>
  <si>
    <t>9.51488631463867</t>
  </si>
  <si>
    <t>11.679355441255</t>
  </si>
  <si>
    <t>10.3173275302444</t>
  </si>
  <si>
    <t>8.41250722280154</t>
  </si>
  <si>
    <t>10.1401337372271</t>
  </si>
  <si>
    <t>10.5048975857988</t>
  </si>
  <si>
    <t>9.63891933459065</t>
  </si>
  <si>
    <t>11.861024086407</t>
  </si>
  <si>
    <t>10.1869626622326</t>
  </si>
  <si>
    <t>10.6315327076351</t>
  </si>
  <si>
    <t>9.2188157843627</t>
  </si>
  <si>
    <t>10.2883560464344</t>
  </si>
  <si>
    <t>11.0208791236658</t>
  </si>
  <si>
    <t>8.25338623378778</t>
  </si>
  <si>
    <t>9.8237770016907</t>
  </si>
  <si>
    <t>9.2588149867246</t>
  </si>
  <si>
    <t>9.57341929251459</t>
  </si>
  <si>
    <t>10.4012990319351</t>
  </si>
  <si>
    <t>10.8339288125862</t>
  </si>
  <si>
    <t>10.654092447893</t>
  </si>
  <si>
    <t>10.4434762635169</t>
  </si>
  <si>
    <t>10.1136701542403</t>
  </si>
  <si>
    <t>10.8380348591363</t>
  </si>
  <si>
    <t>10.2158263251699</t>
  </si>
  <si>
    <t>8.55441586147713</t>
  </si>
  <si>
    <t>10.2175424193778</t>
  </si>
  <si>
    <t>10.9225644777856</t>
  </si>
  <si>
    <t>ENSCAFG00805019101</t>
  </si>
  <si>
    <t>11.4636285094342</t>
  </si>
  <si>
    <t>10.4233215232507</t>
  </si>
  <si>
    <t>10.8842166225233</t>
  </si>
  <si>
    <t>8.71253224373008</t>
  </si>
  <si>
    <t>9.95673041374867</t>
  </si>
  <si>
    <t>10.6724713490977</t>
  </si>
  <si>
    <t>7.95882375915255</t>
  </si>
  <si>
    <t>10.7521243098522</t>
  </si>
  <si>
    <t>9.58809729055203</t>
  </si>
  <si>
    <t>9.78103095734031</t>
  </si>
  <si>
    <t>10.6290460077511</t>
  </si>
  <si>
    <t>11.680700238377</t>
  </si>
  <si>
    <t>9.52886435350272</t>
  </si>
  <si>
    <t>10.4256706411166</t>
  </si>
  <si>
    <t>10.2005336130348</t>
  </si>
  <si>
    <t>11.4428494840724</t>
  </si>
  <si>
    <t>9.91097298783745</t>
  </si>
  <si>
    <t>10.8858269335238</t>
  </si>
  <si>
    <t>7.79573112677763</t>
  </si>
  <si>
    <t>8.82242149813009</t>
  </si>
  <si>
    <t>9.02055394471022</t>
  </si>
  <si>
    <t>9.7062357528722</t>
  </si>
  <si>
    <t>10.9417571307874</t>
  </si>
  <si>
    <t>11.1062954313385</t>
  </si>
  <si>
    <t>10.8356596746308</t>
  </si>
  <si>
    <t>9.03586096898132</t>
  </si>
  <si>
    <t>10.4551414957797</t>
  </si>
  <si>
    <t>9.58054153420627</t>
  </si>
  <si>
    <t>8.69166488879024</t>
  </si>
  <si>
    <t>9.00296327424359</t>
  </si>
  <si>
    <t>7.97413479088573</t>
  </si>
  <si>
    <t>9.70693128709975</t>
  </si>
  <si>
    <t>11.7484846486884</t>
  </si>
  <si>
    <t>6.48985699563998</t>
  </si>
  <si>
    <t>9.31383328196089</t>
  </si>
  <si>
    <t>11.0537766536868</t>
  </si>
  <si>
    <t>9.96178838076674</t>
  </si>
  <si>
    <t>12.0377486207447</t>
  </si>
  <si>
    <t>9.91242932491477</t>
  </si>
  <si>
    <t>10.3707999179478</t>
  </si>
  <si>
    <t>9.95372043824687</t>
  </si>
  <si>
    <t>9.87709353822192</t>
  </si>
  <si>
    <t>5.98240680216346</t>
  </si>
  <si>
    <t>9.39118892521737</t>
  </si>
  <si>
    <t>11.3328229213835</t>
  </si>
  <si>
    <t>8.14778902498266</t>
  </si>
  <si>
    <t>10.6776512308376</t>
  </si>
  <si>
    <t>10.3828964613493</t>
  </si>
  <si>
    <t>10.2448265393966</t>
  </si>
  <si>
    <t>10.1965419268911</t>
  </si>
  <si>
    <t>9.62876518826733</t>
  </si>
  <si>
    <t>10.7532444025294</t>
  </si>
  <si>
    <t>9.97939416249911</t>
  </si>
  <si>
    <t>11.4202264103669</t>
  </si>
  <si>
    <t>11.4442460843905</t>
  </si>
  <si>
    <t>7.82732451603289</t>
  </si>
  <si>
    <t>11.7167289621364</t>
  </si>
  <si>
    <t>8.97778226439583</t>
  </si>
  <si>
    <t>9.26777056206883</t>
  </si>
  <si>
    <t>9.89566240463621</t>
  </si>
  <si>
    <t>9.61508302600835</t>
  </si>
  <si>
    <t>10.3351898563783</t>
  </si>
  <si>
    <t>9.48123103238656</t>
  </si>
  <si>
    <t>8.18943964356941</t>
  </si>
  <si>
    <t>9.01379622362371</t>
  </si>
  <si>
    <t>10.4411533115261</t>
  </si>
  <si>
    <t>10.053938320694</t>
  </si>
  <si>
    <t>9.26803028588997</t>
  </si>
  <si>
    <t>9.98978299850905</t>
  </si>
  <si>
    <t>9.66242412448585</t>
  </si>
  <si>
    <t>8.87002913490067</t>
  </si>
  <si>
    <t>9.76354435468504</t>
  </si>
  <si>
    <t>10.0773104489849</t>
  </si>
  <si>
    <t>10.3163251239298</t>
  </si>
  <si>
    <t>10.031131206632</t>
  </si>
  <si>
    <t>9.59520314854616</t>
  </si>
  <si>
    <t>10.4096088778933</t>
  </si>
  <si>
    <t>7.40860539796874</t>
  </si>
  <si>
    <t>5.68929823407485</t>
  </si>
  <si>
    <t>8.6393604538541</t>
  </si>
  <si>
    <t>11.5285141453141</t>
  </si>
  <si>
    <t>9.1389128290439</t>
  </si>
  <si>
    <t>10.4144772563647</t>
  </si>
  <si>
    <t>11.4914372234656</t>
  </si>
  <si>
    <t>9.7219062824681</t>
  </si>
  <si>
    <t>9.91672476233887</t>
  </si>
  <si>
    <t>9.11065306456242</t>
  </si>
  <si>
    <t>10.719669521679</t>
  </si>
  <si>
    <t>8.98199667451808</t>
  </si>
  <si>
    <t>9.4647568740778</t>
  </si>
  <si>
    <t>8.31732522768027</t>
  </si>
  <si>
    <t>11.0551426663625</t>
  </si>
  <si>
    <t>8.64210286045489</t>
  </si>
  <si>
    <t>9.33899661469707</t>
  </si>
  <si>
    <t>10.0102783232285</t>
  </si>
  <si>
    <t>10.2318719914513</t>
  </si>
  <si>
    <t>10.7002532400456</t>
  </si>
  <si>
    <t>9.54434031465281</t>
  </si>
  <si>
    <t>8.46885239501852</t>
  </si>
  <si>
    <t>8.69705280189506</t>
  </si>
  <si>
    <t>6.963303586357</t>
  </si>
  <si>
    <t>8.17613881835462</t>
  </si>
  <si>
    <t>10.1774210874634</t>
  </si>
  <si>
    <t>10.5788500941708</t>
  </si>
  <si>
    <t>10.0952988046622</t>
  </si>
  <si>
    <t>8.21283004231651</t>
  </si>
  <si>
    <t>11.7856502137054</t>
  </si>
  <si>
    <t>11.3687337515472</t>
  </si>
  <si>
    <t>10.4956896052989</t>
  </si>
  <si>
    <t>11.0046065394955</t>
  </si>
  <si>
    <t>10.332154351773</t>
  </si>
  <si>
    <t>10.0963412880843</t>
  </si>
  <si>
    <t>10.3139346074763</t>
  </si>
  <si>
    <t>10.4626827670051</t>
  </si>
  <si>
    <t>11.3218145317543</t>
  </si>
  <si>
    <t>5.45670888759543</t>
  </si>
  <si>
    <t>11.0321110829997</t>
  </si>
  <si>
    <t>8.38040215368077</t>
  </si>
  <si>
    <t>11.9725854883805</t>
  </si>
  <si>
    <t>8.73271354286652</t>
  </si>
  <si>
    <t>9.78400026024805</t>
  </si>
  <si>
    <t>9.63100912437177</t>
  </si>
  <si>
    <t>11.5119480851839</t>
  </si>
  <si>
    <t>9.83285879276084</t>
  </si>
  <si>
    <t>9.94522782144213</t>
  </si>
  <si>
    <t>10.4181276859179</t>
  </si>
  <si>
    <t>11.2010834540043</t>
  </si>
  <si>
    <t>10.3662589162491</t>
  </si>
  <si>
    <t>10.7720407209414</t>
  </si>
  <si>
    <t>10.2889479138477</t>
  </si>
  <si>
    <t>5.41140579622499</t>
  </si>
  <si>
    <t>9.49924629132878</t>
  </si>
  <si>
    <t>11.6273546654297</t>
  </si>
  <si>
    <t>9.78659788395658</t>
  </si>
  <si>
    <t>5.15279385787884</t>
  </si>
  <si>
    <t>8.86996463573336</t>
  </si>
  <si>
    <t>11.080544524779</t>
  </si>
  <si>
    <t>10.2772402824217</t>
  </si>
  <si>
    <t>7.10316171594552</t>
  </si>
  <si>
    <t>11.2769276162246</t>
  </si>
  <si>
    <t>5.44271721681112</t>
  </si>
  <si>
    <t>11.0396174124739</t>
  </si>
  <si>
    <t>10.4031267408294</t>
  </si>
  <si>
    <t>8.2840880752661</t>
  </si>
  <si>
    <t>9.38532638621922</t>
  </si>
  <si>
    <t>11.0598104169506</t>
  </si>
  <si>
    <t>11.8649119981052</t>
  </si>
  <si>
    <t>10.180283627784</t>
  </si>
  <si>
    <t>8.49542187513021</t>
  </si>
  <si>
    <t>8.8861823523762</t>
  </si>
  <si>
    <t>11.6500294421188</t>
  </si>
  <si>
    <t>8.40377142655452</t>
  </si>
  <si>
    <t>11.2281671359479</t>
  </si>
  <si>
    <t>11.4172156293993</t>
  </si>
  <si>
    <t>10.3541536623827</t>
  </si>
  <si>
    <t>9.80675692478629</t>
  </si>
  <si>
    <t>10.6009917824506</t>
  </si>
  <si>
    <t>9.87601795607188</t>
  </si>
  <si>
    <t>7.90971213242467</t>
  </si>
  <si>
    <t>11.6453177269897</t>
  </si>
  <si>
    <t>9.73578557632583</t>
  </si>
  <si>
    <t>9.72562527372318</t>
  </si>
  <si>
    <t>10.0105665771406</t>
  </si>
  <si>
    <t>11.1148239246993</t>
  </si>
  <si>
    <t>10.4392524569346</t>
  </si>
  <si>
    <t>5.76150425261095</t>
  </si>
  <si>
    <t>11.6838303224026</t>
  </si>
  <si>
    <t>10.0132544630188</t>
  </si>
  <si>
    <t>8.92556516819347</t>
  </si>
  <si>
    <t>9.94624178307007</t>
  </si>
  <si>
    <t>9.88481542345199</t>
  </si>
  <si>
    <t>9.53762525770512</t>
  </si>
  <si>
    <t>11.9914351506317</t>
  </si>
  <si>
    <t>10.3659413164112</t>
  </si>
  <si>
    <t>11.4890195104208</t>
  </si>
  <si>
    <t>10.5062118429101</t>
  </si>
  <si>
    <t>10.0973162930509</t>
  </si>
  <si>
    <t>10.3741560771844</t>
  </si>
  <si>
    <t>8.64030770072177</t>
  </si>
  <si>
    <t>10.1670547414722</t>
  </si>
  <si>
    <t>9.03657316598802</t>
  </si>
  <si>
    <t>10.5664671088724</t>
  </si>
  <si>
    <t>10.8502518872464</t>
  </si>
  <si>
    <t>10.9525566836342</t>
  </si>
  <si>
    <t>10.7596948540949</t>
  </si>
  <si>
    <t>7.11988980495244</t>
  </si>
  <si>
    <t>10.3437375547391</t>
  </si>
  <si>
    <t>9.94580669987731</t>
  </si>
  <si>
    <t>11.5429700438547</t>
  </si>
  <si>
    <t>10.3359954183952</t>
  </si>
  <si>
    <t>9.57765503820525</t>
  </si>
  <si>
    <t>ENSCAFG00805000217</t>
  </si>
  <si>
    <t>8.53400914425966</t>
  </si>
  <si>
    <t>7.70990315341117</t>
  </si>
  <si>
    <t>7.01348239283517</t>
  </si>
  <si>
    <t>8.67995396170224</t>
  </si>
  <si>
    <t>7.90733750032683</t>
  </si>
  <si>
    <t>6.94124724594223</t>
  </si>
  <si>
    <t>6.54407589881145</t>
  </si>
  <si>
    <t>7.15701840293172</t>
  </si>
  <si>
    <t>6.89080442443131</t>
  </si>
  <si>
    <t>7.39924911905882</t>
  </si>
  <si>
    <t>8.89830246700297</t>
  </si>
  <si>
    <t>7.28864512644737</t>
  </si>
  <si>
    <t>7.32373095493406</t>
  </si>
  <si>
    <t>6.93227375231042</t>
  </si>
  <si>
    <t>8.45198907169402</t>
  </si>
  <si>
    <t>7.4067949001443</t>
  </si>
  <si>
    <t>7.61205597846841</t>
  </si>
  <si>
    <t>8.86728816728982</t>
  </si>
  <si>
    <t>6.51201566773653</t>
  </si>
  <si>
    <t>8.22735397258223</t>
  </si>
  <si>
    <t>9.04750190630136</t>
  </si>
  <si>
    <t>7.27810184098198</t>
  </si>
  <si>
    <t>8.86998773985887</t>
  </si>
  <si>
    <t>9.53908408615368</t>
  </si>
  <si>
    <t>8.21968686123772</t>
  </si>
  <si>
    <t>8.4911334135634</t>
  </si>
  <si>
    <t>7.37536672803218</t>
  </si>
  <si>
    <t>7.43177436502656</t>
  </si>
  <si>
    <t>8.13981670976638</t>
  </si>
  <si>
    <t>9.14892455195933</t>
  </si>
  <si>
    <t>7.58656706632058</t>
  </si>
  <si>
    <t>7.30217981725718</t>
  </si>
  <si>
    <t>9.1710240712966</t>
  </si>
  <si>
    <t>8.667583204105</t>
  </si>
  <si>
    <t>7.93158056732561</t>
  </si>
  <si>
    <t>9.24567816942019</t>
  </si>
  <si>
    <t>6.90378886010978</t>
  </si>
  <si>
    <t>7.1014860416601</t>
  </si>
  <si>
    <t>6.94482806410784</t>
  </si>
  <si>
    <t>5.63704621975448</t>
  </si>
  <si>
    <t>8.94338564994437</t>
  </si>
  <si>
    <t>6.83140504736245</t>
  </si>
  <si>
    <t>7.97342049105209</t>
  </si>
  <si>
    <t>8.00327155479703</t>
  </si>
  <si>
    <t>7.51073503020409</t>
  </si>
  <si>
    <t>7.66408717367243</t>
  </si>
  <si>
    <t>7.73294641787368</t>
  </si>
  <si>
    <t>6.48734444687489</t>
  </si>
  <si>
    <t>7.36479385049769</t>
  </si>
  <si>
    <t>7.79531049975223</t>
  </si>
  <si>
    <t>6.77768886856806</t>
  </si>
  <si>
    <t>6.56349166082239</t>
  </si>
  <si>
    <t>7.85653718283344</t>
  </si>
  <si>
    <t>7.47559333183269</t>
  </si>
  <si>
    <t>8.53489144768098</t>
  </si>
  <si>
    <t>6.35409528896138</t>
  </si>
  <si>
    <t>8.21112024897592</t>
  </si>
  <si>
    <t>7.14561965533122</t>
  </si>
  <si>
    <t>8.66372020662718</t>
  </si>
  <si>
    <t>7.46743636097804</t>
  </si>
  <si>
    <t>7.76814222288378</t>
  </si>
  <si>
    <t>8.97181862764488</t>
  </si>
  <si>
    <t>7.33354820469899</t>
  </si>
  <si>
    <t>6.29076157959198</t>
  </si>
  <si>
    <t>6.8150259567751</t>
  </si>
  <si>
    <t>6.60033480132247</t>
  </si>
  <si>
    <t>6.78767293588381</t>
  </si>
  <si>
    <t>9.48712521547366</t>
  </si>
  <si>
    <t>9.14214134677855</t>
  </si>
  <si>
    <t>7.46666242155998</t>
  </si>
  <si>
    <t>7.95339736258671</t>
  </si>
  <si>
    <t>8.71544314017547</t>
  </si>
  <si>
    <t>6.34950004687826</t>
  </si>
  <si>
    <t>8.96856807774245</t>
  </si>
  <si>
    <t>7.70120945292225</t>
  </si>
  <si>
    <t>7.48233923957176</t>
  </si>
  <si>
    <t>9.63120276396456</t>
  </si>
  <si>
    <t>7.84778977998433</t>
  </si>
  <si>
    <t>6.89151830121235</t>
  </si>
  <si>
    <t>7.3010489198192</t>
  </si>
  <si>
    <t>8.62279944649939</t>
  </si>
  <si>
    <t>8.03199633405175</t>
  </si>
  <si>
    <t>6.89093172515826</t>
  </si>
  <si>
    <t>9.03751746855791</t>
  </si>
  <si>
    <t>9.31367718107985</t>
  </si>
  <si>
    <t>8.73180490005713</t>
  </si>
  <si>
    <t>8.36644511465862</t>
  </si>
  <si>
    <t>7.99139840295537</t>
  </si>
  <si>
    <t>9.39509689428137</t>
  </si>
  <si>
    <t>6.94811788791755</t>
  </si>
  <si>
    <t>8.47462820898478</t>
  </si>
  <si>
    <t>8.21094749227588</t>
  </si>
  <si>
    <t>8.22572462677146</t>
  </si>
  <si>
    <t>9.13574803025795</t>
  </si>
  <si>
    <t>8.21279352988142</t>
  </si>
  <si>
    <t>7.75669536928167</t>
  </si>
  <si>
    <t>8.49539290884457</t>
  </si>
  <si>
    <t>7.50662154055786</t>
  </si>
  <si>
    <t>6.84729085381734</t>
  </si>
  <si>
    <t>8.33092546706677</t>
  </si>
  <si>
    <t>7.47866312525742</t>
  </si>
  <si>
    <t>6.66897812756762</t>
  </si>
  <si>
    <t>7.16192592939361</t>
  </si>
  <si>
    <t>9.26118777188555</t>
  </si>
  <si>
    <t>6.56544827662318</t>
  </si>
  <si>
    <t>7.2438021681297</t>
  </si>
  <si>
    <t>8.0839396617219</t>
  </si>
  <si>
    <t>7.16306240717106</t>
  </si>
  <si>
    <t>6.61515193731178</t>
  </si>
  <si>
    <t>6.72617401674989</t>
  </si>
  <si>
    <t>8.22381942446363</t>
  </si>
  <si>
    <t>6.26523705156739</t>
  </si>
  <si>
    <t>7.85987731513854</t>
  </si>
  <si>
    <t>9.85494571784223</t>
  </si>
  <si>
    <t>7.32104717855863</t>
  </si>
  <si>
    <t>9.33934705927814</t>
  </si>
  <si>
    <t>7.13521197611567</t>
  </si>
  <si>
    <t>9.99691957123024</t>
  </si>
  <si>
    <t>7.59441542436232</t>
  </si>
  <si>
    <t>8.58099362998172</t>
  </si>
  <si>
    <t>7.17201669119905</t>
  </si>
  <si>
    <t>7.18223758660779</t>
  </si>
  <si>
    <t>7.20831299403614</t>
  </si>
  <si>
    <t>8.14034096587272</t>
  </si>
  <si>
    <t>6.64954489213516</t>
  </si>
  <si>
    <t>7.84465873701023</t>
  </si>
  <si>
    <t>6.81164004844675</t>
  </si>
  <si>
    <t>6.96929456596179</t>
  </si>
  <si>
    <t>8.33850575722784</t>
  </si>
  <si>
    <t>8.34189427782715</t>
  </si>
  <si>
    <t>7.72354024680327</t>
  </si>
  <si>
    <t>7.83465044700047</t>
  </si>
  <si>
    <t>9.20359182830441</t>
  </si>
  <si>
    <t>8.88358182380851</t>
  </si>
  <si>
    <t>6.18960738201558</t>
  </si>
  <si>
    <t>8.32360140838571</t>
  </si>
  <si>
    <t>7.81496560273321</t>
  </si>
  <si>
    <t>7.51818340155382</t>
  </si>
  <si>
    <t>8.39942388768377</t>
  </si>
  <si>
    <t>6.30042391998472</t>
  </si>
  <si>
    <t>8.21233577893978</t>
  </si>
  <si>
    <t>7.88508695760225</t>
  </si>
  <si>
    <t>8.98365946143758</t>
  </si>
  <si>
    <t>6.60881839227104</t>
  </si>
  <si>
    <t>7.08058726984542</t>
  </si>
  <si>
    <t>6.68213603020045</t>
  </si>
  <si>
    <t>10.1167268000844</t>
  </si>
  <si>
    <t>8.84398136921053</t>
  </si>
  <si>
    <t>7.25215851996873</t>
  </si>
  <si>
    <t>7.3490906320725</t>
  </si>
  <si>
    <t>7.86153239703103</t>
  </si>
  <si>
    <t>7.79907871714232</t>
  </si>
  <si>
    <t>7.67689448935795</t>
  </si>
  <si>
    <t>8.72751689141389</t>
  </si>
  <si>
    <t>7.15367357014408</t>
  </si>
  <si>
    <t>7.91844665998951</t>
  </si>
  <si>
    <t>8.39727085986767</t>
  </si>
  <si>
    <t>8.34383611836903</t>
  </si>
  <si>
    <t>7.39550871995205</t>
  </si>
  <si>
    <t>8.3544667995921</t>
  </si>
  <si>
    <t>7.30143545036075</t>
  </si>
  <si>
    <t>6.8741511808826</t>
  </si>
  <si>
    <t>6.39636911979743</t>
  </si>
  <si>
    <t>8.59194076702872</t>
  </si>
  <si>
    <t>6.41782576815324</t>
  </si>
  <si>
    <t>7.8160516387869</t>
  </si>
  <si>
    <t>8.72511736150249</t>
  </si>
  <si>
    <t>8.4909995734663</t>
  </si>
  <si>
    <t>8.08811272596349</t>
  </si>
  <si>
    <t>8.89910956133491</t>
  </si>
  <si>
    <t>7.11899668836089</t>
  </si>
  <si>
    <t>7.20484645180353</t>
  </si>
  <si>
    <t>7.56219566935038</t>
  </si>
  <si>
    <t>6.69557988067682</t>
  </si>
  <si>
    <t>8.30791140474143</t>
  </si>
  <si>
    <t>7.27440084962879</t>
  </si>
  <si>
    <t>8.60200565775829</t>
  </si>
  <si>
    <t>7.95354575547452</t>
  </si>
  <si>
    <t>7.37509211963437</t>
  </si>
  <si>
    <t>7.82961000187766</t>
  </si>
  <si>
    <t>6.76842378164783</t>
  </si>
  <si>
    <t>7.80300988236102</t>
  </si>
  <si>
    <t>6.42002733017887</t>
  </si>
  <si>
    <t>10.0265557953897</t>
  </si>
  <si>
    <t>7.34418873590165</t>
  </si>
  <si>
    <t>8.08160105793435</t>
  </si>
  <si>
    <t>7.439214914307</t>
  </si>
  <si>
    <t>6.53075251970944</t>
  </si>
  <si>
    <t>8.14937883298998</t>
  </si>
  <si>
    <t>ENSCAFG00805000828</t>
  </si>
  <si>
    <t>5.03773464835808</t>
  </si>
  <si>
    <t>5.79265028504402</t>
  </si>
  <si>
    <t>5.6536622243762</t>
  </si>
  <si>
    <t>5.80945019134884</t>
  </si>
  <si>
    <t>6.0005587195731</t>
  </si>
  <si>
    <t>6.22343696812652</t>
  </si>
  <si>
    <t>5.61844625341115</t>
  </si>
  <si>
    <t>6.78099380125375</t>
  </si>
  <si>
    <t>5.31889210588884</t>
  </si>
  <si>
    <t>5.75823418958849</t>
  </si>
  <si>
    <t>5.73680000237034</t>
  </si>
  <si>
    <t>5.10204364996901</t>
  </si>
  <si>
    <t>5.88353900642543</t>
  </si>
  <si>
    <t>5.88743499507043</t>
  </si>
  <si>
    <t>5.14911770695894</t>
  </si>
  <si>
    <t>5.83430692685283</t>
  </si>
  <si>
    <t>6.44941618704039</t>
  </si>
  <si>
    <t>6.14434507981661</t>
  </si>
  <si>
    <t>5.4870971150637</t>
  </si>
  <si>
    <t>5.95437222811821</t>
  </si>
  <si>
    <t>5.72609008635333</t>
  </si>
  <si>
    <t>5.39246066301765</t>
  </si>
  <si>
    <t>5.073702505187</t>
  </si>
  <si>
    <t>5.16765662823942</t>
  </si>
  <si>
    <t>5.55246077010604</t>
  </si>
  <si>
    <t>5.34045313725921</t>
  </si>
  <si>
    <t>6.97054289739111</t>
  </si>
  <si>
    <t>5.87727592033009</t>
  </si>
  <si>
    <t>5.40929622752715</t>
  </si>
  <si>
    <t>5.88907489933292</t>
  </si>
  <si>
    <t>7.39162082042989</t>
  </si>
  <si>
    <t>6.21411813133382</t>
  </si>
  <si>
    <t>5.70982486353028</t>
  </si>
  <si>
    <t>5.24863304674135</t>
  </si>
  <si>
    <t>5.92881636226665</t>
  </si>
  <si>
    <t>5.17409928386754</t>
  </si>
  <si>
    <t>7.37511652078047</t>
  </si>
  <si>
    <t>7.21160128345186</t>
  </si>
  <si>
    <t>6.28339098359718</t>
  </si>
  <si>
    <t>5.81852165028568</t>
  </si>
  <si>
    <t>5.65236990044359</t>
  </si>
  <si>
    <t>5.75391529539102</t>
  </si>
  <si>
    <t>5.43451437879651</t>
  </si>
  <si>
    <t>5.1365678116841</t>
  </si>
  <si>
    <t>5.47269142265353</t>
  </si>
  <si>
    <t>5.58276847912289</t>
  </si>
  <si>
    <t>5.38962215749981</t>
  </si>
  <si>
    <t>5.01479682385036</t>
  </si>
  <si>
    <t>7.46842131554472</t>
  </si>
  <si>
    <t>5.58939895629685</t>
  </si>
  <si>
    <t>5.21941983199864</t>
  </si>
  <si>
    <t>5.56956955777252</t>
  </si>
  <si>
    <t>6.05558296407684</t>
  </si>
  <si>
    <t>5.74840778085793</t>
  </si>
  <si>
    <t>5.56591240352003</t>
  </si>
  <si>
    <t>6.47753450213105</t>
  </si>
  <si>
    <t>5.93632729426073</t>
  </si>
  <si>
    <t>5.7316565444119</t>
  </si>
  <si>
    <t>6.00531477870192</t>
  </si>
  <si>
    <t>6.14756974880933</t>
  </si>
  <si>
    <t>5.90800829691842</t>
  </si>
  <si>
    <t>8.46505313205417</t>
  </si>
  <si>
    <t>6.15147387312067</t>
  </si>
  <si>
    <t>5.66933144688235</t>
  </si>
  <si>
    <t>5.51834581023628</t>
  </si>
  <si>
    <t>5.78755097398037</t>
  </si>
  <si>
    <t>8.08983624837506</t>
  </si>
  <si>
    <t>5.59116651170495</t>
  </si>
  <si>
    <t>5.35125520669624</t>
  </si>
  <si>
    <t>5.15519852609573</t>
  </si>
  <si>
    <t>5.26214972218558</t>
  </si>
  <si>
    <t>6.70671863418051</t>
  </si>
  <si>
    <t>6.69687114042138</t>
  </si>
  <si>
    <t>5.1727069434979</t>
  </si>
  <si>
    <t>6.70348335397451</t>
  </si>
  <si>
    <t>5.85231630906557</t>
  </si>
  <si>
    <t>5.64468164793894</t>
  </si>
  <si>
    <t>5.61962359047089</t>
  </si>
  <si>
    <t>5.62854503870957</t>
  </si>
  <si>
    <t>5.72527192825073</t>
  </si>
  <si>
    <t>5.92162439825662</t>
  </si>
  <si>
    <t>5.15585593248665</t>
  </si>
  <si>
    <t>6.35011515238329</t>
  </si>
  <si>
    <t>6.31784084107334</t>
  </si>
  <si>
    <t>5.28229925546074</t>
  </si>
  <si>
    <t>6.04874885744441</t>
  </si>
  <si>
    <t>5.78602636927219</t>
  </si>
  <si>
    <t>5.90093173709405</t>
  </si>
  <si>
    <t>6.24847774613843</t>
  </si>
  <si>
    <t>6.12082495492678</t>
  </si>
  <si>
    <t>5.96768151728421</t>
  </si>
  <si>
    <t>5.43125250202385</t>
  </si>
  <si>
    <t>6.33937518260231</t>
  </si>
  <si>
    <t>5.63505270798157</t>
  </si>
  <si>
    <t>6.78456972373803</t>
  </si>
  <si>
    <t>5.68118864802297</t>
  </si>
  <si>
    <t>6.04929479300944</t>
  </si>
  <si>
    <t>5.32941743651533</t>
  </si>
  <si>
    <t>5.58527073208846</t>
  </si>
  <si>
    <t>6.25342944528608</t>
  </si>
  <si>
    <t>5.61127203774234</t>
  </si>
  <si>
    <t>5.8522045760408</t>
  </si>
  <si>
    <t>5.71783325956877</t>
  </si>
  <si>
    <t>6.22933298793976</t>
  </si>
  <si>
    <t>6.10822558164578</t>
  </si>
  <si>
    <t>5.85903764665884</t>
  </si>
  <si>
    <t>5.30941057110476</t>
  </si>
  <si>
    <t>5.76516140656176</t>
  </si>
  <si>
    <t>5.40457081346853</t>
  </si>
  <si>
    <t>5.60890459392234</t>
  </si>
  <si>
    <t>5.83078390577607</t>
  </si>
  <si>
    <t>5.53107529199567</t>
  </si>
  <si>
    <t>5.73688469378563</t>
  </si>
  <si>
    <t>5.8228470489398</t>
  </si>
  <si>
    <t>5.98929738346351</t>
  </si>
  <si>
    <t>5.58495283035964</t>
  </si>
  <si>
    <t>6.20664839976534</t>
  </si>
  <si>
    <t>5.84928007099629</t>
  </si>
  <si>
    <t>5.81621104783663</t>
  </si>
  <si>
    <t>6.02118306655754</t>
  </si>
  <si>
    <t>6.87707819121118</t>
  </si>
  <si>
    <t>5.6581327126687</t>
  </si>
  <si>
    <t>5.66980765414456</t>
  </si>
  <si>
    <t>5.93004003734511</t>
  </si>
  <si>
    <t>6.97759979959258</t>
  </si>
  <si>
    <t>5.57431556951258</t>
  </si>
  <si>
    <t>7.81303006009183</t>
  </si>
  <si>
    <t>5.24954799049431</t>
  </si>
  <si>
    <t>5.91910474599961</t>
  </si>
  <si>
    <t>5.61294871908219</t>
  </si>
  <si>
    <t>5.908876003415</t>
  </si>
  <si>
    <t>5.50081045259492</t>
  </si>
  <si>
    <t>6.21087471713387</t>
  </si>
  <si>
    <t>8.28389580888247</t>
  </si>
  <si>
    <t>6.40595587333602</t>
  </si>
  <si>
    <t>5.74810852352702</t>
  </si>
  <si>
    <t>5.7919428738163</t>
  </si>
  <si>
    <t>5.84204831437779</t>
  </si>
  <si>
    <t>6.20820557956423</t>
  </si>
  <si>
    <t>5.28995635749438</t>
  </si>
  <si>
    <t>5.08722526599723</t>
  </si>
  <si>
    <t>5.3796818780902</t>
  </si>
  <si>
    <t>6.02886295436935</t>
  </si>
  <si>
    <t>6.67057182398742</t>
  </si>
  <si>
    <t>5.44279806228384</t>
  </si>
  <si>
    <t>6.4975635330111</t>
  </si>
  <si>
    <t>6.52248601985075</t>
  </si>
  <si>
    <t>5.66381552983623</t>
  </si>
  <si>
    <t>5.55943178719793</t>
  </si>
  <si>
    <t>6.20219111517173</t>
  </si>
  <si>
    <t>5.62847130947811</t>
  </si>
  <si>
    <t>5.56996209442368</t>
  </si>
  <si>
    <t>5.28681215097102</t>
  </si>
  <si>
    <t>5.56584615543744</t>
  </si>
  <si>
    <t>5.23073664411462</t>
  </si>
  <si>
    <t>5.63726621165992</t>
  </si>
  <si>
    <t>6.20308425513134</t>
  </si>
  <si>
    <t>5.23907254846984</t>
  </si>
  <si>
    <t>5.41264052299645</t>
  </si>
  <si>
    <t>5.66952079490188</t>
  </si>
  <si>
    <t>6.14065384183777</t>
  </si>
  <si>
    <t>5.99106211933688</t>
  </si>
  <si>
    <t>5.4667518769962</t>
  </si>
  <si>
    <t>5.8491767418881</t>
  </si>
  <si>
    <t>5.26343489595937</t>
  </si>
  <si>
    <t>7.40839555606127</t>
  </si>
  <si>
    <t>6.05173851441914</t>
  </si>
  <si>
    <t>5.76345993916942</t>
  </si>
  <si>
    <t>5.98683352247673</t>
  </si>
  <si>
    <t>5.97546237628834</t>
  </si>
  <si>
    <t>6.13316037028164</t>
  </si>
  <si>
    <t>6.30503371128989</t>
  </si>
  <si>
    <t>5.4390988973692</t>
  </si>
  <si>
    <t>5.32450004708301</t>
  </si>
  <si>
    <t>5.35473758211416</t>
  </si>
  <si>
    <t>ENSCAFG00805000185</t>
  </si>
  <si>
    <t>9.99334772438748</t>
  </si>
  <si>
    <t>8.22845570207016</t>
  </si>
  <si>
    <t>7.96556288573603</t>
  </si>
  <si>
    <t>9.36085846590871</t>
  </si>
  <si>
    <t>8.83342826449787</t>
  </si>
  <si>
    <t>7.89018209934664</t>
  </si>
  <si>
    <t>8.66990222402071</t>
  </si>
  <si>
    <t>7.05686636290228</t>
  </si>
  <si>
    <t>8.04113429816111</t>
  </si>
  <si>
    <t>7.9042735911223</t>
  </si>
  <si>
    <t>7.80191417718022</t>
  </si>
  <si>
    <t>6.97910730571349</t>
  </si>
  <si>
    <t>7.824892279152</t>
  </si>
  <si>
    <t>8.773296064575</t>
  </si>
  <si>
    <t>7.10030628437667</t>
  </si>
  <si>
    <t>8.18404928286029</t>
  </si>
  <si>
    <t>8.36725177676195</t>
  </si>
  <si>
    <t>8.8024232692489</t>
  </si>
  <si>
    <t>8.4996111377722</t>
  </si>
  <si>
    <t>6.8412577436832</t>
  </si>
  <si>
    <t>9.17575987864234</t>
  </si>
  <si>
    <t>11.1810956093505</t>
  </si>
  <si>
    <t>7.77777684939854</t>
  </si>
  <si>
    <t>9.55722622501684</t>
  </si>
  <si>
    <t>8.24471187695648</t>
  </si>
  <si>
    <t>9.16610952663645</t>
  </si>
  <si>
    <t>10.8915617116674</t>
  </si>
  <si>
    <t>7.85366564911879</t>
  </si>
  <si>
    <t>7.7968720082745</t>
  </si>
  <si>
    <t>10.0408402736251</t>
  </si>
  <si>
    <t>9.73808723643421</t>
  </si>
  <si>
    <t>8.28191230324683</t>
  </si>
  <si>
    <t>8.06722293899397</t>
  </si>
  <si>
    <t>7.86495240638123</t>
  </si>
  <si>
    <t>9.29268934785532</t>
  </si>
  <si>
    <t>7.81916441718649</t>
  </si>
  <si>
    <t>10.7512998625725</t>
  </si>
  <si>
    <t>8.30087893745929</t>
  </si>
  <si>
    <t>7.66157422333275</t>
  </si>
  <si>
    <t>8.30367876660152</t>
  </si>
  <si>
    <t>6.60108780078161</t>
  </si>
  <si>
    <t>9.78857081278269</t>
  </si>
  <si>
    <t>9.26703714684416</t>
  </si>
  <si>
    <t>8.95917709742052</t>
  </si>
  <si>
    <t>8.43430757129881</t>
  </si>
  <si>
    <t>8.25716040576848</t>
  </si>
  <si>
    <t>8.04985517681219</t>
  </si>
  <si>
    <t>7.35238059085321</t>
  </si>
  <si>
    <t>8.23023038509252</t>
  </si>
  <si>
    <t>7.95349325235636</t>
  </si>
  <si>
    <t>7.16667319200397</t>
  </si>
  <si>
    <t>7.13803068455562</t>
  </si>
  <si>
    <t>8.91434584832095</t>
  </si>
  <si>
    <t>7.74739008182166</t>
  </si>
  <si>
    <t>8.05180743060682</t>
  </si>
  <si>
    <t>5.27307186331695</t>
  </si>
  <si>
    <t>9.9095329577738</t>
  </si>
  <si>
    <t>7.02767640196149</t>
  </si>
  <si>
    <t>9.76483682254781</t>
  </si>
  <si>
    <t>6.51735735503537</t>
  </si>
  <si>
    <t>10.9388037424655</t>
  </si>
  <si>
    <t>7.56157698261223</t>
  </si>
  <si>
    <t>6.82204925656504</t>
  </si>
  <si>
    <t>7.11578119970933</t>
  </si>
  <si>
    <t>6.31552795986382</t>
  </si>
  <si>
    <t>7.39900830614859</t>
  </si>
  <si>
    <t>10.179385096554</t>
  </si>
  <si>
    <t>8.72202483951591</t>
  </si>
  <si>
    <t>8.47449176783064</t>
  </si>
  <si>
    <t>9.64161032317571</t>
  </si>
  <si>
    <t>9.74459770220425</t>
  </si>
  <si>
    <t>6.41698910765719</t>
  </si>
  <si>
    <t>9.87262892651156</t>
  </si>
  <si>
    <t>9.64655833373759</t>
  </si>
  <si>
    <t>8.66822488750243</t>
  </si>
  <si>
    <t>10.484117026016</t>
  </si>
  <si>
    <t>8.85781614466333</t>
  </si>
  <si>
    <t>7.75329361021655</t>
  </si>
  <si>
    <t>7.65981686838443</t>
  </si>
  <si>
    <t>10.1895676408434</t>
  </si>
  <si>
    <t>8.89882833672266</t>
  </si>
  <si>
    <t>7.02110023971835</t>
  </si>
  <si>
    <t>10.9336711825668</t>
  </si>
  <si>
    <t>10.3257094330474</t>
  </si>
  <si>
    <t>9.37130211357519</t>
  </si>
  <si>
    <t>10.0724247025454</t>
  </si>
  <si>
    <t>9.51376954874088</t>
  </si>
  <si>
    <t>10.055469200399</t>
  </si>
  <si>
    <t>8.4854221954383</t>
  </si>
  <si>
    <t>8.87073280371871</t>
  </si>
  <si>
    <t>10.3386728767113</t>
  </si>
  <si>
    <t>9.30455917530732</t>
  </si>
  <si>
    <t>9.18848438684049</t>
  </si>
  <si>
    <t>8.22513311414032</t>
  </si>
  <si>
    <t>8.35378206397348</t>
  </si>
  <si>
    <t>9.56514376097544</t>
  </si>
  <si>
    <t>8.34591772474046</t>
  </si>
  <si>
    <t>7.86529086104201</t>
  </si>
  <si>
    <t>9.02914122162078</t>
  </si>
  <si>
    <t>8.56190808583887</t>
  </si>
  <si>
    <t>7.06058776248601</t>
  </si>
  <si>
    <t>8.78368920150869</t>
  </si>
  <si>
    <t>9.78364387987496</t>
  </si>
  <si>
    <t>7.56089338493824</t>
  </si>
  <si>
    <t>7.68015515203475</t>
  </si>
  <si>
    <t>8.5934261599772</t>
  </si>
  <si>
    <t>8.76477440977746</t>
  </si>
  <si>
    <t>7.22211892404944</t>
  </si>
  <si>
    <t>7.39736968341587</t>
  </si>
  <si>
    <t>9.43671138042844</t>
  </si>
  <si>
    <t>7.13088776986324</t>
  </si>
  <si>
    <t>7.59157802190854</t>
  </si>
  <si>
    <t>10.1962787592535</t>
  </si>
  <si>
    <t>7.90944520664484</t>
  </si>
  <si>
    <t>10.7678255344139</t>
  </si>
  <si>
    <t>7.69505502256387</t>
  </si>
  <si>
    <t>10.9688316868919</t>
  </si>
  <si>
    <t>8.9050979314385</t>
  </si>
  <si>
    <t>9.88607392260652</t>
  </si>
  <si>
    <t>8.45634866591122</t>
  </si>
  <si>
    <t>8.8187378432026</t>
  </si>
  <si>
    <t>8.02997912622657</t>
  </si>
  <si>
    <t>9.45226545571368</t>
  </si>
  <si>
    <t>7.49732797827855</t>
  </si>
  <si>
    <t>8.88531228422959</t>
  </si>
  <si>
    <t>7.41952694741164</t>
  </si>
  <si>
    <t>8.2984612264576</t>
  </si>
  <si>
    <t>8.91387685923331</t>
  </si>
  <si>
    <t>9.25482251148522</t>
  </si>
  <si>
    <t>9.02018221581933</t>
  </si>
  <si>
    <t>8.37788868659386</t>
  </si>
  <si>
    <t>9.47591033730335</t>
  </si>
  <si>
    <t>9.24679060020232</t>
  </si>
  <si>
    <t>6.69171024231216</t>
  </si>
  <si>
    <t>8.91707317449087</t>
  </si>
  <si>
    <t>8.00228721083813</t>
  </si>
  <si>
    <t>7.70052033024708</t>
  </si>
  <si>
    <t>7.91685026490659</t>
  </si>
  <si>
    <t>6.28980553979754</t>
  </si>
  <si>
    <t>8.73117444374576</t>
  </si>
  <si>
    <t>7.38599648767066</t>
  </si>
  <si>
    <t>8.979587796378</t>
  </si>
  <si>
    <t>6.76752030247301</t>
  </si>
  <si>
    <t>7.29926649812214</t>
  </si>
  <si>
    <t>7.2092993860907</t>
  </si>
  <si>
    <t>9.68798534696676</t>
  </si>
  <si>
    <t>9.35808625885667</t>
  </si>
  <si>
    <t>7.65217629338784</t>
  </si>
  <si>
    <t>7.46336968337961</t>
  </si>
  <si>
    <t>8.28587145914598</t>
  </si>
  <si>
    <t>8.84849811758344</t>
  </si>
  <si>
    <t>9.03203711960238</t>
  </si>
  <si>
    <t>8.94110651312644</t>
  </si>
  <si>
    <t>8.61604608060686</t>
  </si>
  <si>
    <t>8.58803390382047</t>
  </si>
  <si>
    <t>9.25826382207341</t>
  </si>
  <si>
    <t>8.18928872029833</t>
  </si>
  <si>
    <t>8.1576300752086</t>
  </si>
  <si>
    <t>8.57045084178561</t>
  </si>
  <si>
    <t>7.55996935330403</t>
  </si>
  <si>
    <t>6.9368861292381</t>
  </si>
  <si>
    <t>6.62266564022141</t>
  </si>
  <si>
    <t>8.49699554521632</t>
  </si>
  <si>
    <t>6.59594288950375</t>
  </si>
  <si>
    <t>9.23547934226535</t>
  </si>
  <si>
    <t>9.39917945022481</t>
  </si>
  <si>
    <t>9.61416009872447</t>
  </si>
  <si>
    <t>8.93354069523398</t>
  </si>
  <si>
    <t>9.85674959773601</t>
  </si>
  <si>
    <t>7.80580677427053</t>
  </si>
  <si>
    <t>8.0682936957821</t>
  </si>
  <si>
    <t>7.80293647259545</t>
  </si>
  <si>
    <t>6.61068765471685</t>
  </si>
  <si>
    <t>8.7576999428942</t>
  </si>
  <si>
    <t>9.12034145967351</t>
  </si>
  <si>
    <t>9.38849886019567</t>
  </si>
  <si>
    <t>9.08603084707783</t>
  </si>
  <si>
    <t>7.72963735666133</t>
  </si>
  <si>
    <t>8.26455066254409</t>
  </si>
  <si>
    <t>6.9551311840172</t>
  </si>
  <si>
    <t>8.7766553626398</t>
  </si>
  <si>
    <t>7.25454207626534</t>
  </si>
  <si>
    <t>11.2117079866404</t>
  </si>
  <si>
    <t>8.33968194305088</t>
  </si>
  <si>
    <t>9.24815814059411</t>
  </si>
  <si>
    <t>8.66443279966551</t>
  </si>
  <si>
    <t>5.67627722245204</t>
  </si>
  <si>
    <t>8.75110920733785</t>
  </si>
  <si>
    <t>ENSCAFG00805009713</t>
  </si>
  <si>
    <t>9.00480378883304</t>
  </si>
  <si>
    <t>9.39552747301882</t>
  </si>
  <si>
    <t>8.64394455876949</t>
  </si>
  <si>
    <t>9.84374760034562</t>
  </si>
  <si>
    <t>9.23391524367822</t>
  </si>
  <si>
    <t>8.72243100972802</t>
  </si>
  <si>
    <t>9.63634361271715</t>
  </si>
  <si>
    <t>9.10056762820965</t>
  </si>
  <si>
    <t>9.13664415463438</t>
  </si>
  <si>
    <t>8.48433247574797</t>
  </si>
  <si>
    <t>9.19355196581048</t>
  </si>
  <si>
    <t>10.4711741583667</t>
  </si>
  <si>
    <t>8.57838763593657</t>
  </si>
  <si>
    <t>8.72649428830351</t>
  </si>
  <si>
    <t>9.05153070980434</t>
  </si>
  <si>
    <t>10.3593399944332</t>
  </si>
  <si>
    <t>8.97927891859629</t>
  </si>
  <si>
    <t>8.92610418150804</t>
  </si>
  <si>
    <t>9.96925197146068</t>
  </si>
  <si>
    <t>10.2831327411558</t>
  </si>
  <si>
    <t>9.5670319466358</t>
  </si>
  <si>
    <t>9.22791449020218</t>
  </si>
  <si>
    <t>9.61931641911145</t>
  </si>
  <si>
    <t>9.17288345320569</t>
  </si>
  <si>
    <t>10.1444300683158</t>
  </si>
  <si>
    <t>8.68530838450187</t>
  </si>
  <si>
    <t>9.82491171683754</t>
  </si>
  <si>
    <t>9.37310527928288</t>
  </si>
  <si>
    <t>9.28678368825243</t>
  </si>
  <si>
    <t>10.0781797576815</t>
  </si>
  <si>
    <t>7.6665970689612</t>
  </si>
  <si>
    <t>8.76456713277618</t>
  </si>
  <si>
    <t>8.8330368323132</t>
  </si>
  <si>
    <t>11.8077246572495</t>
  </si>
  <si>
    <t>8.4386094260349</t>
  </si>
  <si>
    <t>9.74942707333787</t>
  </si>
  <si>
    <t>9.47681598304553</t>
  </si>
  <si>
    <t>9.49875607555521</t>
  </si>
  <si>
    <t>8.69618827525882</t>
  </si>
  <si>
    <t>9.4977153429545</t>
  </si>
  <si>
    <t>8.49396928840218</t>
  </si>
  <si>
    <t>10.2722877493008</t>
  </si>
  <si>
    <t>11.0700054496993</t>
  </si>
  <si>
    <t>8.9967376902462</t>
  </si>
  <si>
    <t>8.66245027294856</t>
  </si>
  <si>
    <t>11.7073852620031</t>
  </si>
  <si>
    <t>8.62163955855198</t>
  </si>
  <si>
    <t>9.54593155378703</t>
  </si>
  <si>
    <t>8.89912509107717</t>
  </si>
  <si>
    <t>8.80587557796822</t>
  </si>
  <si>
    <t>10.0003272272177</t>
  </si>
  <si>
    <t>10.2447854128017</t>
  </si>
  <si>
    <t>10.091600674805</t>
  </si>
  <si>
    <t>8.76438947377345</t>
  </si>
  <si>
    <t>9.41668181261091</t>
  </si>
  <si>
    <t>9.36310963800094</t>
  </si>
  <si>
    <t>9.21057413041735</t>
  </si>
  <si>
    <t>9.73034728250792</t>
  </si>
  <si>
    <t>9.37236179633246</t>
  </si>
  <si>
    <t>9.36290000632718</t>
  </si>
  <si>
    <t>9.59042146706087</t>
  </si>
  <si>
    <t>9.53415064154515</t>
  </si>
  <si>
    <t>11.4260425689729</t>
  </si>
  <si>
    <t>9.34884414533618</t>
  </si>
  <si>
    <t>9.85382499222152</t>
  </si>
  <si>
    <t>9.75662977803513</t>
  </si>
  <si>
    <t>9.50720661118817</t>
  </si>
  <si>
    <t>9.50477734013507</t>
  </si>
  <si>
    <t>9.8592809335797</t>
  </si>
  <si>
    <t>9.8464540535228</t>
  </si>
  <si>
    <t>9.56517226565941</t>
  </si>
  <si>
    <t>9.1068739054583</t>
  </si>
  <si>
    <t>9.3952460637647</t>
  </si>
  <si>
    <t>9.67104959771874</t>
  </si>
  <si>
    <t>9.22224838687807</t>
  </si>
  <si>
    <t>10.2298488138615</t>
  </si>
  <si>
    <t>9.67766318956768</t>
  </si>
  <si>
    <t>10.0391695207308</t>
  </si>
  <si>
    <t>10.083204825767</t>
  </si>
  <si>
    <t>8.95048425648776</t>
  </si>
  <si>
    <t>9.61611703158484</t>
  </si>
  <si>
    <t>9.3661980212436</t>
  </si>
  <si>
    <t>9.14980184524246</t>
  </si>
  <si>
    <t>9.32098850518593</t>
  </si>
  <si>
    <t>9.6918859041203</t>
  </si>
  <si>
    <t>9.12847531521966</t>
  </si>
  <si>
    <t>9.44044813100303</t>
  </si>
  <si>
    <t>9.15965665707575</t>
  </si>
  <si>
    <t>9.1077350176752</t>
  </si>
  <si>
    <t>10.2201192529632</t>
  </si>
  <si>
    <t>9.24917581154985</t>
  </si>
  <si>
    <t>8.87854836246252</t>
  </si>
  <si>
    <t>8.90741061027047</t>
  </si>
  <si>
    <t>9.42500395246678</t>
  </si>
  <si>
    <t>9.75721181440893</t>
  </si>
  <si>
    <t>8.94039269467258</t>
  </si>
  <si>
    <t>10.3429215582252</t>
  </si>
  <si>
    <t>9.22763781873758</t>
  </si>
  <si>
    <t>8.99968494031246</t>
  </si>
  <si>
    <t>9.32053870216576</t>
  </si>
  <si>
    <t>9.86484063385764</t>
  </si>
  <si>
    <t>9.04193248230073</t>
  </si>
  <si>
    <t>9.77228349201604</t>
  </si>
  <si>
    <t>9.15058373447431</t>
  </si>
  <si>
    <t>9.05771605917917</t>
  </si>
  <si>
    <t>8.7035995459765</t>
  </si>
  <si>
    <t>9.55098285154852</t>
  </si>
  <si>
    <t>9.87347859867556</t>
  </si>
  <si>
    <t>9.28014519553876</t>
  </si>
  <si>
    <t>9.31412572931053</t>
  </si>
  <si>
    <t>9.30484066303175</t>
  </si>
  <si>
    <t>9.71865715805493</t>
  </si>
  <si>
    <t>8.98689136549519</t>
  </si>
  <si>
    <t>9.41825741481819</t>
  </si>
  <si>
    <t>8.93768208585151</t>
  </si>
  <si>
    <t>9.37760315944889</t>
  </si>
  <si>
    <t>9.64568937583463</t>
  </si>
  <si>
    <t>9.37502377661806</t>
  </si>
  <si>
    <t>9.1014238082308</t>
  </si>
  <si>
    <t>8.74385846589617</t>
  </si>
  <si>
    <t>9.04822408358207</t>
  </si>
  <si>
    <t>9.8694130671981</t>
  </si>
  <si>
    <t>8.96640067053447</t>
  </si>
  <si>
    <t>8.09926758660107</t>
  </si>
  <si>
    <t>9.23391416288921</t>
  </si>
  <si>
    <t>9.10958792005025</t>
  </si>
  <si>
    <t>8.88699966003892</t>
  </si>
  <si>
    <t>9.60397072534733</t>
  </si>
  <si>
    <t>9.36402009926563</t>
  </si>
  <si>
    <t>8.60775337336571</t>
  </si>
  <si>
    <t>7.6546407212611</t>
  </si>
  <si>
    <t>9.32026773571807</t>
  </si>
  <si>
    <t>9.15594775369826</t>
  </si>
  <si>
    <t>9.54507209133322</t>
  </si>
  <si>
    <t>9.50134732340527</t>
  </si>
  <si>
    <t>9.77862267135295</t>
  </si>
  <si>
    <t>8.90708824105968</t>
  </si>
  <si>
    <t>9.72648875954267</t>
  </si>
  <si>
    <t>8.93450491466781</t>
  </si>
  <si>
    <t>9.40671822159143</t>
  </si>
  <si>
    <t>10.0864643059688</t>
  </si>
  <si>
    <t>9.34519915302539</t>
  </si>
  <si>
    <t>9.55268673072252</t>
  </si>
  <si>
    <t>9.80696125862887</t>
  </si>
  <si>
    <t>9.52298208694776</t>
  </si>
  <si>
    <t>8.92213044569771</t>
  </si>
  <si>
    <t>9.51483569029996</t>
  </si>
  <si>
    <t>9.43706121072923</t>
  </si>
  <si>
    <t>8.76840965101284</t>
  </si>
  <si>
    <t>9.8292253101001</t>
  </si>
  <si>
    <t>9.52430374391251</t>
  </si>
  <si>
    <t>9.51849532085965</t>
  </si>
  <si>
    <t>9.38625684372113</t>
  </si>
  <si>
    <t>9.7070584585954</t>
  </si>
  <si>
    <t>9.37229085450065</t>
  </si>
  <si>
    <t>9.90081961949165</t>
  </si>
  <si>
    <t>9.17826559519051</t>
  </si>
  <si>
    <t>9.78987722039077</t>
  </si>
  <si>
    <t>8.06817505822468</t>
  </si>
  <si>
    <t>9.80823110859057</t>
  </si>
  <si>
    <t>9.06343201640664</t>
  </si>
  <si>
    <t>9.36559956068458</t>
  </si>
  <si>
    <t>9.85265464076838</t>
  </si>
  <si>
    <t>9.09431295362245</t>
  </si>
  <si>
    <t>9.44207091853295</t>
  </si>
  <si>
    <t>8.5322568885275</t>
  </si>
  <si>
    <t>9.71415867850008</t>
  </si>
  <si>
    <t>10.0517795415457</t>
  </si>
  <si>
    <t>8.64577536094115</t>
  </si>
  <si>
    <t>8.46437639316728</t>
  </si>
  <si>
    <t>8.245975828471</t>
  </si>
  <si>
    <t>8.00999473972331</t>
  </si>
  <si>
    <t>9.22545124875782</t>
  </si>
  <si>
    <t>9.01901575827721</t>
  </si>
  <si>
    <t>9.42623808705116</t>
  </si>
  <si>
    <t>9.72452531476575</t>
  </si>
  <si>
    <t>10.1609823285382</t>
  </si>
  <si>
    <t>10.2618699778609</t>
  </si>
  <si>
    <t>8.89098535386676</t>
  </si>
  <si>
    <t>9.0585676222385</t>
  </si>
  <si>
    <t>10.5744277866035</t>
  </si>
  <si>
    <t>9.52689510844636</t>
  </si>
  <si>
    <t>9.09359491390877</t>
  </si>
  <si>
    <t>10.0061906370008</t>
  </si>
  <si>
    <t>9.28141681514596</t>
  </si>
  <si>
    <t>7.87884851102213</t>
  </si>
  <si>
    <t>9.69745713891625</t>
  </si>
  <si>
    <t>8.47498795713366</t>
  </si>
  <si>
    <t>9.83580014622624</t>
  </si>
  <si>
    <t>9.29532534535011</t>
  </si>
  <si>
    <t>9.83460549991413</t>
  </si>
  <si>
    <t>ENSCAFG00805002252</t>
  </si>
  <si>
    <t>10.8707241594967</t>
  </si>
  <si>
    <t>9.80293098950941</t>
  </si>
  <si>
    <t>10.8738486212891</t>
  </si>
  <si>
    <t>11.2848053397075</t>
  </si>
  <si>
    <t>10.2559612125921</t>
  </si>
  <si>
    <t>10.4953575091548</t>
  </si>
  <si>
    <t>10.8952287559407</t>
  </si>
  <si>
    <t>9.23129959472287</t>
  </si>
  <si>
    <t>8.59395177973977</t>
  </si>
  <si>
    <t>10.3307724926317</t>
  </si>
  <si>
    <t>9.8410819754323</t>
  </si>
  <si>
    <t>8.20781331663867</t>
  </si>
  <si>
    <t>8.70804850036296</t>
  </si>
  <si>
    <t>11.5700535514936</t>
  </si>
  <si>
    <t>9.13146011050145</t>
  </si>
  <si>
    <t>8.82056026080831</t>
  </si>
  <si>
    <t>9.87543960195404</t>
  </si>
  <si>
    <t>11.6072048838031</t>
  </si>
  <si>
    <t>10.8040613201613</t>
  </si>
  <si>
    <t>8.29497825364083</t>
  </si>
  <si>
    <t>10.9236634316596</t>
  </si>
  <si>
    <t>13.0122294210064</t>
  </si>
  <si>
    <t>9.35691580903348</t>
  </si>
  <si>
    <t>11.3530094209632</t>
  </si>
  <si>
    <t>7.98124362559234</t>
  </si>
  <si>
    <t>11.6011706249787</t>
  </si>
  <si>
    <t>11.6695948137048</t>
  </si>
  <si>
    <t>9.67334304922989</t>
  </si>
  <si>
    <t>9.33321561153357</t>
  </si>
  <si>
    <t>12.7294734511259</t>
  </si>
  <si>
    <t>11.6668159032613</t>
  </si>
  <si>
    <t>10.6865460880966</t>
  </si>
  <si>
    <t>10.7265227130273</t>
  </si>
  <si>
    <t>9.34526052789371</t>
  </si>
  <si>
    <t>10.9776694876109</t>
  </si>
  <si>
    <t>9.68562958240194</t>
  </si>
  <si>
    <t>12.6523819558981</t>
  </si>
  <si>
    <t>9.34111303091179</t>
  </si>
  <si>
    <t>10.338612175454</t>
  </si>
  <si>
    <t>9.88255716548495</t>
  </si>
  <si>
    <t>8.93153844218134</t>
  </si>
  <si>
    <t>10.4192243150553</t>
  </si>
  <si>
    <t>5.71142986708318</t>
  </si>
  <si>
    <t>11.2410112810442</t>
  </si>
  <si>
    <t>9.90579311649685</t>
  </si>
  <si>
    <t>9.51892756286574</t>
  </si>
  <si>
    <t>10.0732393874176</t>
  </si>
  <si>
    <t>10.1015750191558</t>
  </si>
  <si>
    <t>9.97975953503657</t>
  </si>
  <si>
    <t>8.07225910499445</t>
  </si>
  <si>
    <t>9.76922364180317</t>
  </si>
  <si>
    <t>8.32739206458273</t>
  </si>
  <si>
    <t>9.91019967337202</t>
  </si>
  <si>
    <t>8.53240463381979</t>
  </si>
  <si>
    <t>9.22362205967085</t>
  </si>
  <si>
    <t>10.6171843258315</t>
  </si>
  <si>
    <t>11.5631216736362</t>
  </si>
  <si>
    <t>8.04971468647051</t>
  </si>
  <si>
    <t>11.3779950829874</t>
  </si>
  <si>
    <t>8.3293837754406</t>
  </si>
  <si>
    <t>11.4977598893469</t>
  </si>
  <si>
    <t>9.93258418529097</t>
  </si>
  <si>
    <t>8.17908769358416</t>
  </si>
  <si>
    <t>12.5337196468282</t>
  </si>
  <si>
    <t>8.5806469814604</t>
  </si>
  <si>
    <t>8.66447119777703</t>
  </si>
  <si>
    <t>8.81718328720811</t>
  </si>
  <si>
    <t>7.99038430606741</t>
  </si>
  <si>
    <t>8.86896174675444</t>
  </si>
  <si>
    <t>11.7513253067409</t>
  </si>
  <si>
    <t>9.8768558313322</t>
  </si>
  <si>
    <t>11.2477950051132</t>
  </si>
  <si>
    <t>11.9958845316499</t>
  </si>
  <si>
    <t>11.5688530041286</t>
  </si>
  <si>
    <t>8.94435222105438</t>
  </si>
  <si>
    <t>11.4758044934513</t>
  </si>
  <si>
    <t>10.9417757479653</t>
  </si>
  <si>
    <t>11.375482042464</t>
  </si>
  <si>
    <t>11.6176282751878</t>
  </si>
  <si>
    <t>9.84863307962979</t>
  </si>
  <si>
    <t>9.77944281909351</t>
  </si>
  <si>
    <t>9.49423036159829</t>
  </si>
  <si>
    <t>9.64554060992893</t>
  </si>
  <si>
    <t>11.2533961285073</t>
  </si>
  <si>
    <t>8.04609099484466</t>
  </si>
  <si>
    <t>13.5912157788477</t>
  </si>
  <si>
    <t>11.0852084116724</t>
  </si>
  <si>
    <t>11.0383874801656</t>
  </si>
  <si>
    <t>12.6925165270664</t>
  </si>
  <si>
    <t>11.8673613104978</t>
  </si>
  <si>
    <t>12.1181694034151</t>
  </si>
  <si>
    <t>11.6817920809848</t>
  </si>
  <si>
    <t>11.3587068645969</t>
  </si>
  <si>
    <t>12.1548458692505</t>
  </si>
  <si>
    <t>11.8504067430631</t>
  </si>
  <si>
    <t>10.3795202913037</t>
  </si>
  <si>
    <t>9.95935363874203</t>
  </si>
  <si>
    <t>10.8325077577944</t>
  </si>
  <si>
    <t>11.3059737293133</t>
  </si>
  <si>
    <t>11.1117775438025</t>
  </si>
  <si>
    <t>9.62109658777102</t>
  </si>
  <si>
    <t>11.7866528580421</t>
  </si>
  <si>
    <t>10.2361014974491</t>
  </si>
  <si>
    <t>9.45066320683996</t>
  </si>
  <si>
    <t>11.2161246687936</t>
  </si>
  <si>
    <t>11.9410480884568</t>
  </si>
  <si>
    <t>9.6024838021383</t>
  </si>
  <si>
    <t>10.3413915664797</t>
  </si>
  <si>
    <t>10.4940366825681</t>
  </si>
  <si>
    <t>11.2341516460256</t>
  </si>
  <si>
    <t>8.84082492010695</t>
  </si>
  <si>
    <t>8.63485567157863</t>
  </si>
  <si>
    <t>11.9750984365246</t>
  </si>
  <si>
    <t>8.71108388413024</t>
  </si>
  <si>
    <t>9.8319036696965</t>
  </si>
  <si>
    <t>13.3193749534674</t>
  </si>
  <si>
    <t>9.37434404465598</t>
  </si>
  <si>
    <t>11.9925516751458</t>
  </si>
  <si>
    <t>9.73174187879158</t>
  </si>
  <si>
    <t>13.3146337541132</t>
  </si>
  <si>
    <t>11.9623560159841</t>
  </si>
  <si>
    <t>11.349832722953</t>
  </si>
  <si>
    <t>9.50196793167821</t>
  </si>
  <si>
    <t>11.3482030295725</t>
  </si>
  <si>
    <t>10.3718329603081</t>
  </si>
  <si>
    <t>11.0441627645858</t>
  </si>
  <si>
    <t>10.5221393447813</t>
  </si>
  <si>
    <t>10.3672426979257</t>
  </si>
  <si>
    <t>9.21417090662522</t>
  </si>
  <si>
    <t>11.0526071282494</t>
  </si>
  <si>
    <t>12.046237369684</t>
  </si>
  <si>
    <t>11.157019036579</t>
  </si>
  <si>
    <t>11.8425894325829</t>
  </si>
  <si>
    <t>10.1021140210814</t>
  </si>
  <si>
    <t>12.6070914531113</t>
  </si>
  <si>
    <t>10.7315652522448</t>
  </si>
  <si>
    <t>8.53253502888101</t>
  </si>
  <si>
    <t>9.92786501100374</t>
  </si>
  <si>
    <t>10.8376336904705</t>
  </si>
  <si>
    <t>9.39024889951812</t>
  </si>
  <si>
    <t>11.0024178734282</t>
  </si>
  <si>
    <t>7.05752506981811</t>
  </si>
  <si>
    <t>11.1225511978965</t>
  </si>
  <si>
    <t>9.69932434600568</t>
  </si>
  <si>
    <t>11.3305607189888</t>
  </si>
  <si>
    <t>8.61511072965021</t>
  </si>
  <si>
    <t>8.6126228990439</t>
  </si>
  <si>
    <t>9.14659308337185</t>
  </si>
  <si>
    <t>12.6400139810068</t>
  </si>
  <si>
    <t>13.1240004340922</t>
  </si>
  <si>
    <t>8.802198722245</t>
  </si>
  <si>
    <t>9.31869173349115</t>
  </si>
  <si>
    <t>9.7308211253883</t>
  </si>
  <si>
    <t>10.8617696503156</t>
  </si>
  <si>
    <t>9.95038855165178</t>
  </si>
  <si>
    <t>11.1396053455466</t>
  </si>
  <si>
    <t>10.3170228394082</t>
  </si>
  <si>
    <t>10.4692079715625</t>
  </si>
  <si>
    <t>11.8023159955706</t>
  </si>
  <si>
    <t>9.92283531199983</t>
  </si>
  <si>
    <t>10.5751323441502</t>
  </si>
  <si>
    <t>10.4005724567113</t>
  </si>
  <si>
    <t>9.30104356489991</t>
  </si>
  <si>
    <t>8.2807585798346</t>
  </si>
  <si>
    <t>8.58140219390419</t>
  </si>
  <si>
    <t>10.8369019613582</t>
  </si>
  <si>
    <t>8.98369526959255</t>
  </si>
  <si>
    <t>11.0466421404712</t>
  </si>
  <si>
    <t>12.3725815116072</t>
  </si>
  <si>
    <t>11.4866306669487</t>
  </si>
  <si>
    <t>11.2642444390922</t>
  </si>
  <si>
    <t>13.003833870323</t>
  </si>
  <si>
    <t>9.32439927627763</t>
  </si>
  <si>
    <t>10.6741506890436</t>
  </si>
  <si>
    <t>9.13259980102013</t>
  </si>
  <si>
    <t>8.88782794656674</t>
  </si>
  <si>
    <t>10.822939494142</t>
  </si>
  <si>
    <t>10.1862028681571</t>
  </si>
  <si>
    <t>11.0230751864895</t>
  </si>
  <si>
    <t>11.4697570031642</t>
  </si>
  <si>
    <t>9.60519308162107</t>
  </si>
  <si>
    <t>9.89958234193538</t>
  </si>
  <si>
    <t>8.58962537143325</t>
  </si>
  <si>
    <t>9.56028518380509</t>
  </si>
  <si>
    <t>9.0391390476137</t>
  </si>
  <si>
    <t>13.744811581244</t>
  </si>
  <si>
    <t>9.95305992839423</t>
  </si>
  <si>
    <t>11.5823162157602</t>
  </si>
  <si>
    <t>9.40073253170232</t>
  </si>
  <si>
    <t>7.07074827553189</t>
  </si>
  <si>
    <t>11.6431050599273</t>
  </si>
  <si>
    <t>ENSCAFG00805007231</t>
  </si>
  <si>
    <t>13.0169337082815</t>
  </si>
  <si>
    <t>12.0895008791354</t>
  </si>
  <si>
    <t>12.4196501561894</t>
  </si>
  <si>
    <t>12.0773122265319</t>
  </si>
  <si>
    <t>12.2947018702853</t>
  </si>
  <si>
    <t>12.4095930252371</t>
  </si>
  <si>
    <t>11.5077469505642</t>
  </si>
  <si>
    <t>12.3411219755328</t>
  </si>
  <si>
    <t>12.016374592263</t>
  </si>
  <si>
    <t>11.7197427216459</t>
  </si>
  <si>
    <t>11.8895061193556</t>
  </si>
  <si>
    <t>11.877733928159</t>
  </si>
  <si>
    <t>11.4887239246553</t>
  </si>
  <si>
    <t>12.0401233526892</t>
  </si>
  <si>
    <t>11.7530735936377</t>
  </si>
  <si>
    <t>12.0619089528915</t>
  </si>
  <si>
    <t>13.5474084352111</t>
  </si>
  <si>
    <t>12.4310922950944</t>
  </si>
  <si>
    <t>12.654310404236</t>
  </si>
  <si>
    <t>11.5564095706292</t>
  </si>
  <si>
    <t>11.7398054658828</t>
  </si>
  <si>
    <t>13.7173028391497</t>
  </si>
  <si>
    <t>12.0335594795195</t>
  </si>
  <si>
    <t>11.9324110820565</t>
  </si>
  <si>
    <t>12.026461070899</t>
  </si>
  <si>
    <t>12.1978784565686</t>
  </si>
  <si>
    <t>12.9030905813459</t>
  </si>
  <si>
    <t>11.7387105251795</t>
  </si>
  <si>
    <t>11.2538860917893</t>
  </si>
  <si>
    <t>12.8779774949007</t>
  </si>
  <si>
    <t>12.8704344623713</t>
  </si>
  <si>
    <t>12.0646725684319</t>
  </si>
  <si>
    <t>12.4681207097994</t>
  </si>
  <si>
    <t>9.60057665842455</t>
  </si>
  <si>
    <t>12.022381332937</t>
  </si>
  <si>
    <t>12.0832740789093</t>
  </si>
  <si>
    <t>12.71007555234</t>
  </si>
  <si>
    <t>12.916451871626</t>
  </si>
  <si>
    <t>11.5132520732337</t>
  </si>
  <si>
    <t>12.892080060191</t>
  </si>
  <si>
    <t>11.7987030472116</t>
  </si>
  <si>
    <t>12.1399300767648</t>
  </si>
  <si>
    <t>10.8682250175356</t>
  </si>
  <si>
    <t>12.369140586552</t>
  </si>
  <si>
    <t>12.3790815992287</t>
  </si>
  <si>
    <t>10.0636490091796</t>
  </si>
  <si>
    <t>12.235932484665</t>
  </si>
  <si>
    <t>11.7908043412827</t>
  </si>
  <si>
    <t>11.9342926515237</t>
  </si>
  <si>
    <t>11.8050188499175</t>
  </si>
  <si>
    <t>11.4589178377012</t>
  </si>
  <si>
    <t>11.3914825093787</t>
  </si>
  <si>
    <t>12.0920561511694</t>
  </si>
  <si>
    <t>12.5768778648051</t>
  </si>
  <si>
    <t>11.6494221088006</t>
  </si>
  <si>
    <t>11.6339110845249</t>
  </si>
  <si>
    <t>13.2335647447214</t>
  </si>
  <si>
    <t>11.9809896758588</t>
  </si>
  <si>
    <t>12.5280232885703</t>
  </si>
  <si>
    <t>11.3210359345253</t>
  </si>
  <si>
    <t>11.5599180917448</t>
  </si>
  <si>
    <t>11.8237600035769</t>
  </si>
  <si>
    <t>11.7521179535199</t>
  </si>
  <si>
    <t>12.7833667336526</t>
  </si>
  <si>
    <t>11.4847935856997</t>
  </si>
  <si>
    <t>12.0278483543361</t>
  </si>
  <si>
    <t>11.3819605747815</t>
  </si>
  <si>
    <t>11.5710009845681</t>
  </si>
  <si>
    <t>11.6065839800601</t>
  </si>
  <si>
    <t>11.9598389741052</t>
  </si>
  <si>
    <t>11.9707962245946</t>
  </si>
  <si>
    <t>12.328599430536</t>
  </si>
  <si>
    <t>12.5746571562856</t>
  </si>
  <si>
    <t>11.903095787992</t>
  </si>
  <si>
    <t>11.7544136206518</t>
  </si>
  <si>
    <t>12.2961115896681</t>
  </si>
  <si>
    <t>13.0496605869725</t>
  </si>
  <si>
    <t>12.5829334633152</t>
  </si>
  <si>
    <t>12.1758079812138</t>
  </si>
  <si>
    <t>11.7435681157635</t>
  </si>
  <si>
    <t>12.3643159496094</t>
  </si>
  <si>
    <t>11.5720826575146</t>
  </si>
  <si>
    <t>11.4105169543495</t>
  </si>
  <si>
    <t>12.8472983605385</t>
  </si>
  <si>
    <t>11.4852644401499</t>
  </si>
  <si>
    <t>12.6455285849873</t>
  </si>
  <si>
    <t>12.0351678734415</t>
  </si>
  <si>
    <t>12.2360163723506</t>
  </si>
  <si>
    <t>12.1300205855909</t>
  </si>
  <si>
    <t>12.254947493484</t>
  </si>
  <si>
    <t>11.3474945355247</t>
  </si>
  <si>
    <t>12.6303956382505</t>
  </si>
  <si>
    <t>11.8912818985719</t>
  </si>
  <si>
    <t>12.6195727409182</t>
  </si>
  <si>
    <t>12.2770650277333</t>
  </si>
  <si>
    <t>11.5901783541774</t>
  </si>
  <si>
    <t>11.9455484584485</t>
  </si>
  <si>
    <t>11.442611931989</t>
  </si>
  <si>
    <t>11.8797517304431</t>
  </si>
  <si>
    <t>11.9761133190262</t>
  </si>
  <si>
    <t>11.7661479938394</t>
  </si>
  <si>
    <t>11.9551326755288</t>
  </si>
  <si>
    <t>12.437806971914</t>
  </si>
  <si>
    <t>11.9025731611146</t>
  </si>
  <si>
    <t>12.2136044563072</t>
  </si>
  <si>
    <t>11.1645931143588</t>
  </si>
  <si>
    <t>12.7428507436748</t>
  </si>
  <si>
    <t>12.1064798358887</t>
  </si>
  <si>
    <t>12.0959376194594</t>
  </si>
  <si>
    <t>12.8203333058345</t>
  </si>
  <si>
    <t>12.0487047023433</t>
  </si>
  <si>
    <t>11.8681817538238</t>
  </si>
  <si>
    <t>12.7465113417187</t>
  </si>
  <si>
    <t>11.8369102441713</t>
  </si>
  <si>
    <t>12.98285732646</t>
  </si>
  <si>
    <t>11.9676732542669</t>
  </si>
  <si>
    <t>11.9712352065491</t>
  </si>
  <si>
    <t>12.5164681423188</t>
  </si>
  <si>
    <t>12.3081263119437</t>
  </si>
  <si>
    <t>11.8545761696315</t>
  </si>
  <si>
    <t>12.3082294564654</t>
  </si>
  <si>
    <t>11.6669786929371</t>
  </si>
  <si>
    <t>11.6812495559188</t>
  </si>
  <si>
    <t>13.1131909700974</t>
  </si>
  <si>
    <t>11.8910768733978</t>
  </si>
  <si>
    <t>12.4409782459322</t>
  </si>
  <si>
    <t>12.371584260214</t>
  </si>
  <si>
    <t>12.3261185009996</t>
  </si>
  <si>
    <t>12.0151447986171</t>
  </si>
  <si>
    <t>12.1621349790304</t>
  </si>
  <si>
    <t>12.3441517282057</t>
  </si>
  <si>
    <t>11.9213190771516</t>
  </si>
  <si>
    <t>12.3471729049691</t>
  </si>
  <si>
    <t>11.7256582693778</t>
  </si>
  <si>
    <t>11.4729406807196</t>
  </si>
  <si>
    <t>12.0611745154661</t>
  </si>
  <si>
    <t>11.7976339501124</t>
  </si>
  <si>
    <t>12.8275559473158</t>
  </si>
  <si>
    <t>11.3252629149098</t>
  </si>
  <si>
    <t>12.2674927632343</t>
  </si>
  <si>
    <t>12.1979340039951</t>
  </si>
  <si>
    <t>12.3151617525746</t>
  </si>
  <si>
    <t>11.6848538110092</t>
  </si>
  <si>
    <t>11.7591280029379</t>
  </si>
  <si>
    <t>12.6176006529033</t>
  </si>
  <si>
    <t>12.1095345768611</t>
  </si>
  <si>
    <t>12.5114133566874</t>
  </si>
  <si>
    <t>11.7253917126839</t>
  </si>
  <si>
    <t>12.2899713023609</t>
  </si>
  <si>
    <t>11.5892702361409</t>
  </si>
  <si>
    <t>12.1504737615101</t>
  </si>
  <si>
    <t>11.4293064284402</t>
  </si>
  <si>
    <t>12.2033240648695</t>
  </si>
  <si>
    <t>11.9514301219801</t>
  </si>
  <si>
    <t>12.6288814452722</t>
  </si>
  <si>
    <t>11.7462071033321</t>
  </si>
  <si>
    <t>12.5032066869789</t>
  </si>
  <si>
    <t>11.6264533463295</t>
  </si>
  <si>
    <t>13.8272135020521</t>
  </si>
  <si>
    <t>12.2640491729022</t>
  </si>
  <si>
    <t>11.8230389167645</t>
  </si>
  <si>
    <t>11.3758661484435</t>
  </si>
  <si>
    <t>11.5890782239778</t>
  </si>
  <si>
    <t>11.9078973354362</t>
  </si>
  <si>
    <t>11.6530319671998</t>
  </si>
  <si>
    <t>11.3571623013216</t>
  </si>
  <si>
    <t>12.0126656446633</t>
  </si>
  <si>
    <t>12.656318397576</t>
  </si>
  <si>
    <t>11.6321908571023</t>
  </si>
  <si>
    <t>11.779136005302</t>
  </si>
  <si>
    <t>12.0668548649449</t>
  </si>
  <si>
    <t>13.5874328972533</t>
  </si>
  <si>
    <t>12.3203861726438</t>
  </si>
  <si>
    <t>11.864249447893</t>
  </si>
  <si>
    <t>12.2679151117589</t>
  </si>
  <si>
    <t>12.3427141458075</t>
  </si>
  <si>
    <t>11.9508642537427</t>
  </si>
  <si>
    <t>12.6976230889236</t>
  </si>
  <si>
    <t>11.4280137350367</t>
  </si>
  <si>
    <t>12.6095134268298</t>
  </si>
  <si>
    <t>12.0088224517078</t>
  </si>
  <si>
    <t>12.0315005928356</t>
  </si>
  <si>
    <t>12.164303234669</t>
  </si>
  <si>
    <t>11.6601458780686</t>
  </si>
  <si>
    <t>11.9967045850965</t>
  </si>
  <si>
    <t>11.9142758680987</t>
  </si>
  <si>
    <t>11.9004749631686</t>
  </si>
  <si>
    <t>11.9290838260527</t>
  </si>
  <si>
    <t>12.7906911220202</t>
  </si>
  <si>
    <t>11.5701988578646</t>
  </si>
  <si>
    <t>11.8139724640556</t>
  </si>
  <si>
    <t>ENSCAFG00805007988</t>
  </si>
  <si>
    <t>10.7651599668288</t>
  </si>
  <si>
    <t>9.90606232780403</t>
  </si>
  <si>
    <t>9.60210166627822</t>
  </si>
  <si>
    <t>10.5374229039355</t>
  </si>
  <si>
    <t>9.80594336280226</t>
  </si>
  <si>
    <t>10.0186372835275</t>
  </si>
  <si>
    <t>10.2375896551074</t>
  </si>
  <si>
    <t>9.41115756569536</t>
  </si>
  <si>
    <t>10.2615164767162</t>
  </si>
  <si>
    <t>10.0356032136041</t>
  </si>
  <si>
    <t>9.93765049785092</t>
  </si>
  <si>
    <t>11.2535161818297</t>
  </si>
  <si>
    <t>10.2861489465408</t>
  </si>
  <si>
    <t>10.1919600302731</t>
  </si>
  <si>
    <t>9.46964530110857</t>
  </si>
  <si>
    <t>10.899561852188</t>
  </si>
  <si>
    <t>10.4551838362694</t>
  </si>
  <si>
    <t>9.69997346529752</t>
  </si>
  <si>
    <t>10.5160950970074</t>
  </si>
  <si>
    <t>9.42315151729365</t>
  </si>
  <si>
    <t>10.3332550369223</t>
  </si>
  <si>
    <t>11.4216422322868</t>
  </si>
  <si>
    <t>9.47977181206125</t>
  </si>
  <si>
    <t>10.3701652379015</t>
  </si>
  <si>
    <t>11.0301752306238</t>
  </si>
  <si>
    <t>10.317815787479</t>
  </si>
  <si>
    <t>11.4388552257397</t>
  </si>
  <si>
    <t>9.72154804876467</t>
  </si>
  <si>
    <t>10.0206943020583</t>
  </si>
  <si>
    <t>10.8716963988455</t>
  </si>
  <si>
    <t>10.5388493087055</t>
  </si>
  <si>
    <t>10.1262036441383</t>
  </si>
  <si>
    <t>10.0537883051107</t>
  </si>
  <si>
    <t>10.3124991513581</t>
  </si>
  <si>
    <t>10.0910428684776</t>
  </si>
  <si>
    <t>9.58111037298223</t>
  </si>
  <si>
    <t>10.7182100333707</t>
  </si>
  <si>
    <t>10.0116978515518</t>
  </si>
  <si>
    <t>9.72893679961047</t>
  </si>
  <si>
    <t>10.566184103347</t>
  </si>
  <si>
    <t>9.78062616058811</t>
  </si>
  <si>
    <t>10.8580543072021</t>
  </si>
  <si>
    <t>10.5638398573906</t>
  </si>
  <si>
    <t>10.4939159344821</t>
  </si>
  <si>
    <t>10.2524117144456</t>
  </si>
  <si>
    <t>8.94531375376217</t>
  </si>
  <si>
    <t>10.0656280878265</t>
  </si>
  <si>
    <t>9.80773797079731</t>
  </si>
  <si>
    <t>9.92109572805969</t>
  </si>
  <si>
    <t>10.2324203623481</t>
  </si>
  <si>
    <t>10.1365563779346</t>
  </si>
  <si>
    <t>10.1130536018701</t>
  </si>
  <si>
    <t>9.59443792534281</t>
  </si>
  <si>
    <t>10.0350644923035</t>
  </si>
  <si>
    <t>9.98697882600601</t>
  </si>
  <si>
    <t>9.93613914090226</t>
  </si>
  <si>
    <t>10.2528414564401</t>
  </si>
  <si>
    <t>8.9310171382307</t>
  </si>
  <si>
    <t>10.471121964868</t>
  </si>
  <si>
    <t>9.88294984480769</t>
  </si>
  <si>
    <t>10.6918816621711</t>
  </si>
  <si>
    <t>9.4578556373391</t>
  </si>
  <si>
    <t>10.3452624595167</t>
  </si>
  <si>
    <t>10.9676360849122</t>
  </si>
  <si>
    <t>9.78214925876848</t>
  </si>
  <si>
    <t>9.76495160667604</t>
  </si>
  <si>
    <t>9.39730428674997</t>
  </si>
  <si>
    <t>9.67326476873889</t>
  </si>
  <si>
    <t>9.82337407437545</t>
  </si>
  <si>
    <t>11.1608227145387</t>
  </si>
  <si>
    <t>10.8322771341321</t>
  </si>
  <si>
    <t>9.82331357708653</t>
  </si>
  <si>
    <t>9.98212159758602</t>
  </si>
  <si>
    <t>10.4507809708896</t>
  </si>
  <si>
    <t>9.18630634807124</t>
  </si>
  <si>
    <t>10.8709375478472</t>
  </si>
  <si>
    <t>10.4258931783821</t>
  </si>
  <si>
    <t>9.62898085435951</t>
  </si>
  <si>
    <t>10.6677349306785</t>
  </si>
  <si>
    <t>10.2946656026402</t>
  </si>
  <si>
    <t>9.5194524657386</t>
  </si>
  <si>
    <t>9.71934096634742</t>
  </si>
  <si>
    <t>10.4257233738036</t>
  </si>
  <si>
    <t>10.0177873034075</t>
  </si>
  <si>
    <t>10.1862692901298</t>
  </si>
  <si>
    <t>10.7936341681903</t>
  </si>
  <si>
    <t>10.4579718740757</t>
  </si>
  <si>
    <t>9.97157612798272</t>
  </si>
  <si>
    <t>10.674069400011</t>
  </si>
  <si>
    <t>10.5457884496422</t>
  </si>
  <si>
    <t>10.7696062199821</t>
  </si>
  <si>
    <t>9.87416100960739</t>
  </si>
  <si>
    <t>10.226456947626</t>
  </si>
  <si>
    <t>10.2806107704477</t>
  </si>
  <si>
    <t>10.1851716791828</t>
  </si>
  <si>
    <t>9.6756638835741</t>
  </si>
  <si>
    <t>9.84902667809843</t>
  </si>
  <si>
    <t>9.94872767926817</t>
  </si>
  <si>
    <t>10.8187135670336</t>
  </si>
  <si>
    <t>10.123125666791</t>
  </si>
  <si>
    <t>9.44844161973976</t>
  </si>
  <si>
    <t>9.76395367331765</t>
  </si>
  <si>
    <t>10.4704366980387</t>
  </si>
  <si>
    <t>9.32652145684076</t>
  </si>
  <si>
    <t>9.83931256464228</t>
  </si>
  <si>
    <t>10.7343548342107</t>
  </si>
  <si>
    <t>9.43073923313409</t>
  </si>
  <si>
    <t>9.45767745629472</t>
  </si>
  <si>
    <t>10.1812724002186</t>
  </si>
  <si>
    <t>9.92307270997897</t>
  </si>
  <si>
    <t>9.2473525495664</t>
  </si>
  <si>
    <t>9.98585479326526</t>
  </si>
  <si>
    <t>10.3816775695003</t>
  </si>
  <si>
    <t>9.38837632079811</t>
  </si>
  <si>
    <t>9.91971172042202</t>
  </si>
  <si>
    <t>10.4545307430387</t>
  </si>
  <si>
    <t>9.84536447445615</t>
  </si>
  <si>
    <t>10.3346027528229</t>
  </si>
  <si>
    <t>9.39418569334409</t>
  </si>
  <si>
    <t>11.4173817222763</t>
  </si>
  <si>
    <t>9.75248455803148</t>
  </si>
  <si>
    <t>10.4844147722199</t>
  </si>
  <si>
    <t>9.71197841146355</t>
  </si>
  <si>
    <t>9.93241966332294</t>
  </si>
  <si>
    <t>9.89280982397468</t>
  </si>
  <si>
    <t>10.1297970557843</t>
  </si>
  <si>
    <t>9.8614370296892</t>
  </si>
  <si>
    <t>10.3583643958641</t>
  </si>
  <si>
    <t>9.67372669842442</t>
  </si>
  <si>
    <t>9.85794021100943</t>
  </si>
  <si>
    <t>10.6373399798034</t>
  </si>
  <si>
    <t>10.3092549131741</t>
  </si>
  <si>
    <t>9.78210442512226</t>
  </si>
  <si>
    <t>10.1339883726286</t>
  </si>
  <si>
    <t>10.1454987645807</t>
  </si>
  <si>
    <t>10.4838281947012</t>
  </si>
  <si>
    <t>9.23164529222341</t>
  </si>
  <si>
    <t>10.4904706107969</t>
  </si>
  <si>
    <t>9.9065362937299</t>
  </si>
  <si>
    <t>9.6011604089956</t>
  </si>
  <si>
    <t>10.6136160919151</t>
  </si>
  <si>
    <t>10.7806994298607</t>
  </si>
  <si>
    <t>9.82310258456956</t>
  </si>
  <si>
    <t>10.0244020713012</t>
  </si>
  <si>
    <t>11.1097087250404</t>
  </si>
  <si>
    <t>9.40086599306765</t>
  </si>
  <si>
    <t>10.1177184804294</t>
  </si>
  <si>
    <t>9.39873867349826</t>
  </si>
  <si>
    <t>11.0312589126448</t>
  </si>
  <si>
    <t>9.96548861247709</t>
  </si>
  <si>
    <t>9.56331321984663</t>
  </si>
  <si>
    <t>9.53925054972662</t>
  </si>
  <si>
    <t>10.3363224595557</t>
  </si>
  <si>
    <t>9.71827095535295</t>
  </si>
  <si>
    <t>10.4916658806632</t>
  </si>
  <si>
    <t>10.2425349887384</t>
  </si>
  <si>
    <t>9.8115862542473</t>
  </si>
  <si>
    <t>9.81778582106331</t>
  </si>
  <si>
    <t>10.7134872692572</t>
  </si>
  <si>
    <t>10.2755611429589</t>
  </si>
  <si>
    <t>9.69690277672315</t>
  </si>
  <si>
    <t>9.94236989719103</t>
  </si>
  <si>
    <t>9.49056984060359</t>
  </si>
  <si>
    <t>9.83677942464692</t>
  </si>
  <si>
    <t>9.28220603669876</t>
  </si>
  <si>
    <t>10.5930965192897</t>
  </si>
  <si>
    <t>8.9433062988004</t>
  </si>
  <si>
    <t>10.2148669083359</t>
  </si>
  <si>
    <t>10.5593932838442</t>
  </si>
  <si>
    <t>9.78797613736313</t>
  </si>
  <si>
    <t>10.5407922292722</t>
  </si>
  <si>
    <t>10.392913817035</t>
  </si>
  <si>
    <t>9.68229482608156</t>
  </si>
  <si>
    <t>9.44362381962228</t>
  </si>
  <si>
    <t>9.9709932798015</t>
  </si>
  <si>
    <t>9.30903154189611</t>
  </si>
  <si>
    <t>10.0985920735761</t>
  </si>
  <si>
    <t>10.3406882814394</t>
  </si>
  <si>
    <t>10.845530334435</t>
  </si>
  <si>
    <t>10.1924903834294</t>
  </si>
  <si>
    <t>10.0286560183922</t>
  </si>
  <si>
    <t>9.84867900517428</t>
  </si>
  <si>
    <t>9.32825244554525</t>
  </si>
  <si>
    <t>10.079564031389</t>
  </si>
  <si>
    <t>9.40109614536866</t>
  </si>
  <si>
    <t>11.2526673975071</t>
  </si>
  <si>
    <t>9.35109430900937</t>
  </si>
  <si>
    <t>10.0467813891467</t>
  </si>
  <si>
    <t>10.1421813763447</t>
  </si>
  <si>
    <t>9.71391316564729</t>
  </si>
  <si>
    <t>9.58653006319152</t>
  </si>
  <si>
    <t>ENSCAFG00805008870</t>
  </si>
  <si>
    <t>8.84041715652799</t>
  </si>
  <si>
    <t>8.31732457534621</t>
  </si>
  <si>
    <t>7.89247984624599</t>
  </si>
  <si>
    <t>9.01494479699029</t>
  </si>
  <si>
    <t>8.31731189678565</t>
  </si>
  <si>
    <t>7.43579760481687</t>
  </si>
  <si>
    <t>8.42923815645636</t>
  </si>
  <si>
    <t>7.37847233158397</t>
  </si>
  <si>
    <t>8.02161028468713</t>
  </si>
  <si>
    <t>8.12512014212171</t>
  </si>
  <si>
    <t>8.19505306079517</t>
  </si>
  <si>
    <t>7.09166494739979</t>
  </si>
  <si>
    <t>7.84256527691437</t>
  </si>
  <si>
    <t>8.5798940432494</t>
  </si>
  <si>
    <t>7.4939247700129</t>
  </si>
  <si>
    <t>7.12420439907096</t>
  </si>
  <si>
    <t>8.65703827085833</t>
  </si>
  <si>
    <t>8.37456449278953</t>
  </si>
  <si>
    <t>9.0343654971638</t>
  </si>
  <si>
    <t>6.75432455169316</t>
  </si>
  <si>
    <t>8.70777211368787</t>
  </si>
  <si>
    <t>10.2176417070585</t>
  </si>
  <si>
    <t>7.5782303272393</t>
  </si>
  <si>
    <t>9.3729568570628</t>
  </si>
  <si>
    <t>7.60189296472017</t>
  </si>
  <si>
    <t>9.69850695837591</t>
  </si>
  <si>
    <t>9.98402810659908</t>
  </si>
  <si>
    <t>7.90628975245248</t>
  </si>
  <si>
    <t>7.50331344554938</t>
  </si>
  <si>
    <t>10.386369227915</t>
  </si>
  <si>
    <t>9.47837420086903</t>
  </si>
  <si>
    <t>8.31161461284632</t>
  </si>
  <si>
    <t>8.24371116920631</t>
  </si>
  <si>
    <t>7.7197562573803</t>
  </si>
  <si>
    <t>8.83895838830975</t>
  </si>
  <si>
    <t>7.96493962271987</t>
  </si>
  <si>
    <t>10.2805164873363</t>
  </si>
  <si>
    <t>7.93727468740965</t>
  </si>
  <si>
    <t>7.79794892424118</t>
  </si>
  <si>
    <t>8.66006795114044</t>
  </si>
  <si>
    <t>7.35819417824722</t>
  </si>
  <si>
    <t>8.69826024794751</t>
  </si>
  <si>
    <t>6.28359888029705</t>
  </si>
  <si>
    <t>9.1132016180994</t>
  </si>
  <si>
    <t>8.2981206392228</t>
  </si>
  <si>
    <t>8.59886312956013</t>
  </si>
  <si>
    <t>8.09146952469068</t>
  </si>
  <si>
    <t>7.84939991588816</t>
  </si>
  <si>
    <t>7.39026207310787</t>
  </si>
  <si>
    <t>7.888340208813</t>
  </si>
  <si>
    <t>7.65572194152875</t>
  </si>
  <si>
    <t>7.89628454423835</t>
  </si>
  <si>
    <t>7.65076140524551</t>
  </si>
  <si>
    <t>7.96293798349764</t>
  </si>
  <si>
    <t>8.14835574524802</t>
  </si>
  <si>
    <t>8.90440950827</t>
  </si>
  <si>
    <t>9.38130068849309</t>
  </si>
  <si>
    <t>7.31924226352647</t>
  </si>
  <si>
    <t>9.27429747253413</t>
  </si>
  <si>
    <t>8.09992429747009</t>
  </si>
  <si>
    <t>7.1338382969202</t>
  </si>
  <si>
    <t>10.2841148052986</t>
  </si>
  <si>
    <t>7.76322845929101</t>
  </si>
  <si>
    <t>7.53870317904341</t>
  </si>
  <si>
    <t>7.28082550282578</t>
  </si>
  <si>
    <t>7.35329736256933</t>
  </si>
  <si>
    <t>7.65584763391581</t>
  </si>
  <si>
    <t>9.93250121636946</t>
  </si>
  <si>
    <t>8.48027473624373</t>
  </si>
  <si>
    <t>8.4018687219704</t>
  </si>
  <si>
    <t>9.0292733937763</t>
  </si>
  <si>
    <t>9.11027443115614</t>
  </si>
  <si>
    <t>7.30330372864802</t>
  </si>
  <si>
    <t>9.80548080278584</t>
  </si>
  <si>
    <t>9.08572782434394</t>
  </si>
  <si>
    <t>8.83865124277696</t>
  </si>
  <si>
    <t>9.6179610235194</t>
  </si>
  <si>
    <t>8.43621406533518</t>
  </si>
  <si>
    <t>8.14300460324247</t>
  </si>
  <si>
    <t>7.78772916549993</t>
  </si>
  <si>
    <t>9.0464977431969</t>
  </si>
  <si>
    <t>8.54584702659298</t>
  </si>
  <si>
    <t>7.13948941171399</t>
  </si>
  <si>
    <t>10.6155175325311</t>
  </si>
  <si>
    <t>9.42105732020264</t>
  </si>
  <si>
    <t>8.97418809175462</t>
  </si>
  <si>
    <t>9.93718798923877</t>
  </si>
  <si>
    <t>9.23214034976109</t>
  </si>
  <si>
    <t>10.1053684295907</t>
  </si>
  <si>
    <t>8.56990466539448</t>
  </si>
  <si>
    <t>8.4373779605936</t>
  </si>
  <si>
    <t>9.91119406173902</t>
  </si>
  <si>
    <t>9.11080071402792</t>
  </si>
  <si>
    <t>8.46249470473041</t>
  </si>
  <si>
    <t>7.92512975209877</t>
  </si>
  <si>
    <t>8.3680347541146</t>
  </si>
  <si>
    <t>8.85050587417423</t>
  </si>
  <si>
    <t>8.22367898580113</t>
  </si>
  <si>
    <t>8.23569035361535</t>
  </si>
  <si>
    <t>9.17944974086303</t>
  </si>
  <si>
    <t>8.82455522803835</t>
  </si>
  <si>
    <t>7.12947230446563</t>
  </si>
  <si>
    <t>8.4506759040196</t>
  </si>
  <si>
    <t>9.5528813836964</t>
  </si>
  <si>
    <t>7.91827076527184</t>
  </si>
  <si>
    <t>8.45332490596863</t>
  </si>
  <si>
    <t>8.80945891522331</t>
  </si>
  <si>
    <t>7.42657565717373</t>
  </si>
  <si>
    <t>7.30650806162242</t>
  </si>
  <si>
    <t>9.18992018235351</t>
  </si>
  <si>
    <t>7.13970148084165</t>
  </si>
  <si>
    <t>8.034499455051</t>
  </si>
  <si>
    <t>9.9222299659428</t>
  </si>
  <si>
    <t>7.48216157684239</t>
  </si>
  <si>
    <t>10.5435864227669</t>
  </si>
  <si>
    <t>7.78479179918617</t>
  </si>
  <si>
    <t>10.2070584911974</t>
  </si>
  <si>
    <t>8.78230334214733</t>
  </si>
  <si>
    <t>9.01506013299412</t>
  </si>
  <si>
    <t>7.61457982365582</t>
  </si>
  <si>
    <t>8.5857873666146</t>
  </si>
  <si>
    <t>8.4907582850448</t>
  </si>
  <si>
    <t>9.01040454179525</t>
  </si>
  <si>
    <t>8.2243870717195</t>
  </si>
  <si>
    <t>8.77805366324274</t>
  </si>
  <si>
    <t>7.07874027442734</t>
  </si>
  <si>
    <t>8.45967615878343</t>
  </si>
  <si>
    <t>9.16849611619167</t>
  </si>
  <si>
    <t>8.80654399623617</t>
  </si>
  <si>
    <t>8.81123723076208</t>
  </si>
  <si>
    <t>8.31393600638425</t>
  </si>
  <si>
    <t>8.85630410937183</t>
  </si>
  <si>
    <t>8.95624694708988</t>
  </si>
  <si>
    <t>7.05592740902811</t>
  </si>
  <si>
    <t>8.31234690058985</t>
  </si>
  <si>
    <t>8.41192975854263</t>
  </si>
  <si>
    <t>7.77608659027133</t>
  </si>
  <si>
    <t>8.82647680495722</t>
  </si>
  <si>
    <t>7.09126365093306</t>
  </si>
  <si>
    <t>8.1441920973191</t>
  </si>
  <si>
    <t>7.96654350069909</t>
  </si>
  <si>
    <t>8.90424765897877</t>
  </si>
  <si>
    <t>6.7168429619176</t>
  </si>
  <si>
    <t>7.34879588208208</t>
  </si>
  <si>
    <t>7.21762114394355</t>
  </si>
  <si>
    <t>10.0146557713778</t>
  </si>
  <si>
    <t>9.26536483827756</t>
  </si>
  <si>
    <t>7.52503309768359</t>
  </si>
  <si>
    <t>7.62480011823181</t>
  </si>
  <si>
    <t>8.26885114724274</t>
  </si>
  <si>
    <t>8.48419821748263</t>
  </si>
  <si>
    <t>8.89855347501715</t>
  </si>
  <si>
    <t>8.42103459249675</t>
  </si>
  <si>
    <t>8.30993343624264</t>
  </si>
  <si>
    <t>8.21414169384347</t>
  </si>
  <si>
    <t>9.08352990189173</t>
  </si>
  <si>
    <t>8.17199522548028</t>
  </si>
  <si>
    <t>8.03157560183191</t>
  </si>
  <si>
    <t>8.2468270685342</t>
  </si>
  <si>
    <t>7.28460672744713</t>
  </si>
  <si>
    <t>6.95667384697464</t>
  </si>
  <si>
    <t>8.77948060532455</t>
  </si>
  <si>
    <t>6.82207947509537</t>
  </si>
  <si>
    <t>9.00017582544556</t>
  </si>
  <si>
    <t>9.1681463519874</t>
  </si>
  <si>
    <t>9.06294323379588</t>
  </si>
  <si>
    <t>9.04444431629285</t>
  </si>
  <si>
    <t>9.70092564969189</t>
  </si>
  <si>
    <t>7.87833644513902</t>
  </si>
  <si>
    <t>7.77019117067323</t>
  </si>
  <si>
    <t>8.08081020972257</t>
  </si>
  <si>
    <t>6.94754453623016</t>
  </si>
  <si>
    <t>8.27189873715497</t>
  </si>
  <si>
    <t>8.977969132155</t>
  </si>
  <si>
    <t>8.81778204922357</t>
  </si>
  <si>
    <t>8.93559967073659</t>
  </si>
  <si>
    <t>7.86607561602217</t>
  </si>
  <si>
    <t>8.20192963333226</t>
  </si>
  <si>
    <t>7.51423585027706</t>
  </si>
  <si>
    <t>7.86155727744228</t>
  </si>
  <si>
    <t>7.35414913312916</t>
  </si>
  <si>
    <t>10.397459112952</t>
  </si>
  <si>
    <t>7.72278615127485</t>
  </si>
  <si>
    <t>8.28595236940225</t>
  </si>
  <si>
    <t>8.23914206401004</t>
  </si>
  <si>
    <t>6.34391329511235</t>
  </si>
  <si>
    <t>8.78861768741558</t>
  </si>
  <si>
    <t>ENSCAFG00805019352</t>
  </si>
  <si>
    <t>7.66040565328926</t>
  </si>
  <si>
    <t>7.11996498216706</t>
  </si>
  <si>
    <t>7.2853202545103</t>
  </si>
  <si>
    <t>8.00704530810048</t>
  </si>
  <si>
    <t>8.02684075358222</t>
  </si>
  <si>
    <t>7.24509841634579</t>
  </si>
  <si>
    <t>6.57323974193538</t>
  </si>
  <si>
    <t>7.08122431346102</t>
  </si>
  <si>
    <t>7.40650888549784</t>
  </si>
  <si>
    <t>6.96750671886836</t>
  </si>
  <si>
    <t>5.25359797717105</t>
  </si>
  <si>
    <t>6.47835272596136</t>
  </si>
  <si>
    <t>7.36018476406671</t>
  </si>
  <si>
    <t>6.45887125455284</t>
  </si>
  <si>
    <t>6.05791577541455</t>
  </si>
  <si>
    <t>7.25076024968509</t>
  </si>
  <si>
    <t>7.41201565577701</t>
  </si>
  <si>
    <t>8.21509098386193</t>
  </si>
  <si>
    <t>6.25347739695731</t>
  </si>
  <si>
    <t>7.45176254448571</t>
  </si>
  <si>
    <t>9.01787257306886</t>
  </si>
  <si>
    <t>6.34476287398516</t>
  </si>
  <si>
    <t>8.75121735934497</t>
  </si>
  <si>
    <t>7.10904846082339</t>
  </si>
  <si>
    <t>8.62285131399963</t>
  </si>
  <si>
    <t>8.94107655160971</t>
  </si>
  <si>
    <t>6.69816448399621</t>
  </si>
  <si>
    <t>7.02630280985363</t>
  </si>
  <si>
    <t>9.31944738442444</t>
  </si>
  <si>
    <t>8.2610920839251</t>
  </si>
  <si>
    <t>7.66191484728034</t>
  </si>
  <si>
    <t>7.25792803181</t>
  </si>
  <si>
    <t>6.62443667918588</t>
  </si>
  <si>
    <t>8.31754794818593</t>
  </si>
  <si>
    <t>7.33351158089975</t>
  </si>
  <si>
    <t>8.93197666511936</t>
  </si>
  <si>
    <t>7.1672186030341</t>
  </si>
  <si>
    <t>7.13706999452484</t>
  </si>
  <si>
    <t>7.67380694947788</t>
  </si>
  <si>
    <t>6.2609476015446</t>
  </si>
  <si>
    <t>8.00440787942513</t>
  </si>
  <si>
    <t>7.30465737029128</t>
  </si>
  <si>
    <t>7.49982237164239</t>
  </si>
  <si>
    <t>7.38669407856898</t>
  </si>
  <si>
    <t>6.69977980808957</t>
  </si>
  <si>
    <t>7.18607456005117</t>
  </si>
  <si>
    <t>7.05026554100548</t>
  </si>
  <si>
    <t>6.41738484419214</t>
  </si>
  <si>
    <t>6.85874652889505</t>
  </si>
  <si>
    <t>6.78088295119101</t>
  </si>
  <si>
    <t>6.83683227316307</t>
  </si>
  <si>
    <t>6.77876892573227</t>
  </si>
  <si>
    <t>6.39879847396896</t>
  </si>
  <si>
    <t>7.25054800357563</t>
  </si>
  <si>
    <t>8.39883723811147</t>
  </si>
  <si>
    <t>5.80235619639415</t>
  </si>
  <si>
    <t>7.90177830754866</t>
  </si>
  <si>
    <t>6.69812960201676</t>
  </si>
  <si>
    <t>8.1774437916671</t>
  </si>
  <si>
    <t>7.1036187719137</t>
  </si>
  <si>
    <t>6.95003739853929</t>
  </si>
  <si>
    <t>8.86771078859727</t>
  </si>
  <si>
    <t>6.58558939297202</t>
  </si>
  <si>
    <t>6.4397344728029</t>
  </si>
  <si>
    <t>6.4191659530668</t>
  </si>
  <si>
    <t>6.70209231588016</t>
  </si>
  <si>
    <t>8.94247869210714</t>
  </si>
  <si>
    <t>7.32124783849278</t>
  </si>
  <si>
    <t>7.58134055864254</t>
  </si>
  <si>
    <t>8.42216687286481</t>
  </si>
  <si>
    <t>8.14279426407937</t>
  </si>
  <si>
    <t>8.51151694121612</t>
  </si>
  <si>
    <t>7.94821270209364</t>
  </si>
  <si>
    <t>7.84941082997921</t>
  </si>
  <si>
    <t>8.6484462719911</t>
  </si>
  <si>
    <t>6.98783254739894</t>
  </si>
  <si>
    <t>7.18364540331581</t>
  </si>
  <si>
    <t>7.10743746577972</t>
  </si>
  <si>
    <t>6.23166150902204</t>
  </si>
  <si>
    <t>9.49214376861432</t>
  </si>
  <si>
    <t>8.89113785603105</t>
  </si>
  <si>
    <t>7.80545284540509</t>
  </si>
  <si>
    <t>8.73760800116663</t>
  </si>
  <si>
    <t>8.3673024695253</t>
  </si>
  <si>
    <t>8.32505976535466</t>
  </si>
  <si>
    <t>8.00699049042427</t>
  </si>
  <si>
    <t>8.25650636097477</t>
  </si>
  <si>
    <t>8.77188257381554</t>
  </si>
  <si>
    <t>7.77530025634035</t>
  </si>
  <si>
    <t>7.75621947813354</t>
  </si>
  <si>
    <t>7.34992996874746</t>
  </si>
  <si>
    <t>7.64612267774589</t>
  </si>
  <si>
    <t>8.22600156559242</t>
  </si>
  <si>
    <t>7.53475607385716</t>
  </si>
  <si>
    <t>7.19961258971959</t>
  </si>
  <si>
    <t>7.9392529527246</t>
  </si>
  <si>
    <t>7.30799121550251</t>
  </si>
  <si>
    <t>6.72123356869754</t>
  </si>
  <si>
    <t>7.59139344202467</t>
  </si>
  <si>
    <t>8.59415923628622</t>
  </si>
  <si>
    <t>6.73542871393443</t>
  </si>
  <si>
    <t>6.26389268270978</t>
  </si>
  <si>
    <t>6.89180410126182</t>
  </si>
  <si>
    <t>7.36181684233891</t>
  </si>
  <si>
    <t>6.41535565963443</t>
  </si>
  <si>
    <t>6.84274941403395</t>
  </si>
  <si>
    <t>8.3950914611276</t>
  </si>
  <si>
    <t>6.50613016337339</t>
  </si>
  <si>
    <t>7.36200864695749</t>
  </si>
  <si>
    <t>9.33989619249839</t>
  </si>
  <si>
    <t>7.1381159146722</t>
  </si>
  <si>
    <t>8.63802754017708</t>
  </si>
  <si>
    <t>7.095477774163</t>
  </si>
  <si>
    <t>9.13909842838326</t>
  </si>
  <si>
    <t>7.78170762096423</t>
  </si>
  <si>
    <t>8.23048750694685</t>
  </si>
  <si>
    <t>6.85483021760343</t>
  </si>
  <si>
    <t>7.52922586486218</t>
  </si>
  <si>
    <t>7.47814306263048</t>
  </si>
  <si>
    <t>7.80536878281152</t>
  </si>
  <si>
    <t>7.54799811917849</t>
  </si>
  <si>
    <t>7.25244327081592</t>
  </si>
  <si>
    <t>6.54029625760097</t>
  </si>
  <si>
    <t>7.37936027135561</t>
  </si>
  <si>
    <t>8.75957397754034</t>
  </si>
  <si>
    <t>7.88806746499236</t>
  </si>
  <si>
    <t>7.96161993033119</t>
  </si>
  <si>
    <t>7.24652903231272</t>
  </si>
  <si>
    <t>8.73494625411523</t>
  </si>
  <si>
    <t>7.90707095065361</t>
  </si>
  <si>
    <t>6.20859827553698</t>
  </si>
  <si>
    <t>7.43741353485104</t>
  </si>
  <si>
    <t>7.50479268395942</t>
  </si>
  <si>
    <t>6.75077528714642</t>
  </si>
  <si>
    <t>8.34505090517683</t>
  </si>
  <si>
    <t>6.35204929696649</t>
  </si>
  <si>
    <t>7.18471397333741</t>
  </si>
  <si>
    <t>6.88053368224798</t>
  </si>
  <si>
    <t>8.18847672554916</t>
  </si>
  <si>
    <t>6.43803037268598</t>
  </si>
  <si>
    <t>6.73134870839761</t>
  </si>
  <si>
    <t>8.78815221177667</t>
  </si>
  <si>
    <t>8.2762876436174</t>
  </si>
  <si>
    <t>6.6228700809553</t>
  </si>
  <si>
    <t>7.01210186947195</t>
  </si>
  <si>
    <t>7.95010614767143</t>
  </si>
  <si>
    <t>7.67749216906794</t>
  </si>
  <si>
    <t>7.31391663608324</t>
  </si>
  <si>
    <t>7.74612378187073</t>
  </si>
  <si>
    <t>7.23791042529674</t>
  </si>
  <si>
    <t>8.62829260965656</t>
  </si>
  <si>
    <t>7.24351748800852</t>
  </si>
  <si>
    <t>7.45499416865397</t>
  </si>
  <si>
    <t>6.89146077569255</t>
  </si>
  <si>
    <t>7.04958056243934</t>
  </si>
  <si>
    <t>6.45846009589776</t>
  </si>
  <si>
    <t>6.57765837446519</t>
  </si>
  <si>
    <t>7.61569518180392</t>
  </si>
  <si>
    <t>6.98384565525681</t>
  </si>
  <si>
    <t>7.64232077627259</t>
  </si>
  <si>
    <t>8.48638489106084</t>
  </si>
  <si>
    <t>8.01501508956714</t>
  </si>
  <si>
    <t>8.04572845876149</t>
  </si>
  <si>
    <t>8.8472834172177</t>
  </si>
  <si>
    <t>6.97158075252606</t>
  </si>
  <si>
    <t>7.33989187995818</t>
  </si>
  <si>
    <t>7.11011901831913</t>
  </si>
  <si>
    <t>6.28946891082196</t>
  </si>
  <si>
    <t>7.47056484456891</t>
  </si>
  <si>
    <t>7.51520471060816</t>
  </si>
  <si>
    <t>7.98867028025469</t>
  </si>
  <si>
    <t>8.37951258551982</t>
  </si>
  <si>
    <t>7.66972761017679</t>
  </si>
  <si>
    <t>7.08635012823023</t>
  </si>
  <si>
    <t>6.4830951176198</t>
  </si>
  <si>
    <t>6.94550503829569</t>
  </si>
  <si>
    <t>7.59821099293964</t>
  </si>
  <si>
    <t>9.04075239332444</t>
  </si>
  <si>
    <t>7.39268177192</t>
  </si>
  <si>
    <t>7.70574128953575</t>
  </si>
  <si>
    <t>6.95748813526546</t>
  </si>
  <si>
    <t>5.962049578473</t>
  </si>
  <si>
    <t>7.6218140272912</t>
  </si>
  <si>
    <t>ENSCAFG00805025011</t>
  </si>
  <si>
    <t>9.56769808222293</t>
  </si>
  <si>
    <t>8.60166891596811</t>
  </si>
  <si>
    <t>7.94162209584261</t>
  </si>
  <si>
    <t>8.87563143009447</t>
  </si>
  <si>
    <t>8.00976461757238</t>
  </si>
  <si>
    <t>9.00719632369421</t>
  </si>
  <si>
    <t>7.88790135266513</t>
  </si>
  <si>
    <t>7.8786563982671</t>
  </si>
  <si>
    <t>8.94709439361694</t>
  </si>
  <si>
    <t>8.52988562316547</t>
  </si>
  <si>
    <t>8.44129920199896</t>
  </si>
  <si>
    <t>9.90444264566439</t>
  </si>
  <si>
    <t>8.32790619139155</t>
  </si>
  <si>
    <t>8.74002324855404</t>
  </si>
  <si>
    <t>7.98902089468097</t>
  </si>
  <si>
    <t>9.39440032442679</t>
  </si>
  <si>
    <t>9.10265999523638</t>
  </si>
  <si>
    <t>8.71518057068343</t>
  </si>
  <si>
    <t>9.88448854360342</t>
  </si>
  <si>
    <t>7.42041531245102</t>
  </si>
  <si>
    <t>8.81440102793257</t>
  </si>
  <si>
    <t>10.3221056335253</t>
  </si>
  <si>
    <t>7.93695655420576</t>
  </si>
  <si>
    <t>9.83311503206673</t>
  </si>
  <si>
    <t>9.76624195904992</t>
  </si>
  <si>
    <t>9.08754259739439</t>
  </si>
  <si>
    <t>9.45642810981778</t>
  </si>
  <si>
    <t>8.28306410570777</t>
  </si>
  <si>
    <t>8.07172703314516</t>
  </si>
  <si>
    <t>8.90957849452686</t>
  </si>
  <si>
    <t>8.94250956444545</t>
  </si>
  <si>
    <t>8.78088728952164</t>
  </si>
  <si>
    <t>7.97347531474274</t>
  </si>
  <si>
    <t>8.68138827556623</t>
  </si>
  <si>
    <t>8.28240948171266</t>
  </si>
  <si>
    <t>9.27383762276882</t>
  </si>
  <si>
    <t>9.26483852723535</t>
  </si>
  <si>
    <t>8.06790972716259</t>
  </si>
  <si>
    <t>8.85035971402517</t>
  </si>
  <si>
    <t>8.07112632262771</t>
  </si>
  <si>
    <t>8.7268776404074</t>
  </si>
  <si>
    <t>7.56144208011095</t>
  </si>
  <si>
    <t>9.31694872417528</t>
  </si>
  <si>
    <t>9.27645355007992</t>
  </si>
  <si>
    <t>8.77165063296749</t>
  </si>
  <si>
    <t>8.51494660777114</t>
  </si>
  <si>
    <t>8.50208035365184</t>
  </si>
  <si>
    <t>8.20113096742155</t>
  </si>
  <si>
    <t>8.03518515536694</t>
  </si>
  <si>
    <t>8.40444580345275</t>
  </si>
  <si>
    <t>7.77223374887062</t>
  </si>
  <si>
    <t>8.59827002781871</t>
  </si>
  <si>
    <t>8.50865990973703</t>
  </si>
  <si>
    <t>8.97796931154845</t>
  </si>
  <si>
    <t>9.1876268885548</t>
  </si>
  <si>
    <t>7.89429434429283</t>
  </si>
  <si>
    <t>9.12864240785092</t>
  </si>
  <si>
    <t>8.44150638760635</t>
  </si>
  <si>
    <t>8.08977114192479</t>
  </si>
  <si>
    <t>8.59328104676417</t>
  </si>
  <si>
    <t>7.65591350660465</t>
  </si>
  <si>
    <t>9.26466236643607</t>
  </si>
  <si>
    <t>7.84552095580194</t>
  </si>
  <si>
    <t>7.77541115009148</t>
  </si>
  <si>
    <t>7.70191981776945</t>
  </si>
  <si>
    <t>7.95519302797092</t>
  </si>
  <si>
    <t>7.79090408834498</t>
  </si>
  <si>
    <t>9.50855116213673</t>
  </si>
  <si>
    <t>9.67322658449197</t>
  </si>
  <si>
    <t>8.29731037845703</t>
  </si>
  <si>
    <t>8.68278286416236</t>
  </si>
  <si>
    <t>8.56363678603073</t>
  </si>
  <si>
    <t>7.702882298998</t>
  </si>
  <si>
    <t>9.18217700040491</t>
  </si>
  <si>
    <t>8.64099607253597</t>
  </si>
  <si>
    <t>8.24468280498731</t>
  </si>
  <si>
    <t>10.2271006891757</t>
  </si>
  <si>
    <t>8.54833045337251</t>
  </si>
  <si>
    <t>8.01995660050179</t>
  </si>
  <si>
    <t>7.81795306794877</t>
  </si>
  <si>
    <t>8.71162466716864</t>
  </si>
  <si>
    <t>8.72507678826423</t>
  </si>
  <si>
    <t>8.66632509361839</t>
  </si>
  <si>
    <t>8.60787725611353</t>
  </si>
  <si>
    <t>9.14948581803779</t>
  </si>
  <si>
    <t>8.99045011408128</t>
  </si>
  <si>
    <t>8.97614277055103</t>
  </si>
  <si>
    <t>9.68063433391023</t>
  </si>
  <si>
    <t>8.66509281947386</t>
  </si>
  <si>
    <t>9.15612459525562</t>
  </si>
  <si>
    <t>9.11815993228377</t>
  </si>
  <si>
    <t>8.74096743472117</t>
  </si>
  <si>
    <t>9.32032258867161</t>
  </si>
  <si>
    <t>8.31440745890784</t>
  </si>
  <si>
    <t>8.3185612009304</t>
  </si>
  <si>
    <t>9.33587384693793</t>
  </si>
  <si>
    <t>9.0182399428758</t>
  </si>
  <si>
    <t>7.39366003337678</t>
  </si>
  <si>
    <t>8.42547044418826</t>
  </si>
  <si>
    <t>8.60780645535617</t>
  </si>
  <si>
    <t>7.86561539907364</t>
  </si>
  <si>
    <t>8.40622740025785</t>
  </si>
  <si>
    <t>8.99928651874891</t>
  </si>
  <si>
    <t>7.98664261639877</t>
  </si>
  <si>
    <t>8.15751292827171</t>
  </si>
  <si>
    <t>8.66491381447628</t>
  </si>
  <si>
    <t>7.7795859237836</t>
  </si>
  <si>
    <t>8.18574231558225</t>
  </si>
  <si>
    <t>8.86557869079202</t>
  </si>
  <si>
    <t>7.53305252880298</t>
  </si>
  <si>
    <t>8.45720707258268</t>
  </si>
  <si>
    <t>9.39512487607868</t>
  </si>
  <si>
    <t>8.19405765342407</t>
  </si>
  <si>
    <t>9.32117098867258</t>
  </si>
  <si>
    <t>8.56133259056927</t>
  </si>
  <si>
    <t>10.1497818177128</t>
  </si>
  <si>
    <t>8.36243169678362</t>
  </si>
  <si>
    <t>8.48166170036954</t>
  </si>
  <si>
    <t>8.26245985764445</t>
  </si>
  <si>
    <t>8.8370458438125</t>
  </si>
  <si>
    <t>8.73414902929586</t>
  </si>
  <si>
    <t>8.9080955174196</t>
  </si>
  <si>
    <t>8.29909726802154</t>
  </si>
  <si>
    <t>8.89218506173284</t>
  </si>
  <si>
    <t>8.13132962046899</t>
  </si>
  <si>
    <t>8.66230358624986</t>
  </si>
  <si>
    <t>9.096740526438</t>
  </si>
  <si>
    <t>8.78927810810862</t>
  </si>
  <si>
    <t>8.81440212229823</t>
  </si>
  <si>
    <t>8.75619369422982</t>
  </si>
  <si>
    <t>9.13295436040558</t>
  </si>
  <si>
    <t>9.16191615024307</t>
  </si>
  <si>
    <t>7.94223283804466</t>
  </si>
  <si>
    <t>9.47567201952137</t>
  </si>
  <si>
    <t>8.92270498000502</t>
  </si>
  <si>
    <t>8.31848216625007</t>
  </si>
  <si>
    <t>9.26099660099299</t>
  </si>
  <si>
    <t>9.11332914522249</t>
  </si>
  <si>
    <t>8.72025944716508</t>
  </si>
  <si>
    <t>8.64501354587033</t>
  </si>
  <si>
    <t>9.6815012645866</t>
  </si>
  <si>
    <t>8.09426371306576</t>
  </si>
  <si>
    <t>8.67064455560755</t>
  </si>
  <si>
    <t>7.89654643970824</t>
  </si>
  <si>
    <t>9.38383473192633</t>
  </si>
  <si>
    <t>8.73558182834073</t>
  </si>
  <si>
    <t>8.48473137635698</t>
  </si>
  <si>
    <t>7.70183608494252</t>
  </si>
  <si>
    <t>8.81642071919109</t>
  </si>
  <si>
    <t>8.41857037894634</t>
  </si>
  <si>
    <t>9.15853053085598</t>
  </si>
  <si>
    <t>8.90675710495213</t>
  </si>
  <si>
    <t>8.6759860753666</t>
  </si>
  <si>
    <t>8.6138452496673</t>
  </si>
  <si>
    <t>8.98200835134434</t>
  </si>
  <si>
    <t>9.18211230250414</t>
  </si>
  <si>
    <t>8.17758754003866</t>
  </si>
  <si>
    <t>7.97823689891516</t>
  </si>
  <si>
    <t>8.376738090845</t>
  </si>
  <si>
    <t>8.17736069480096</t>
  </si>
  <si>
    <t>7.67389430833984</t>
  </si>
  <si>
    <t>9.73154161880947</t>
  </si>
  <si>
    <t>7.87432485387689</t>
  </si>
  <si>
    <t>8.88596746685336</t>
  </si>
  <si>
    <t>9.14390779909355</t>
  </si>
  <si>
    <t>8.90745819070419</t>
  </si>
  <si>
    <t>8.88665924355989</t>
  </si>
  <si>
    <t>9.21529015663464</t>
  </si>
  <si>
    <t>8.5717223247185</t>
  </si>
  <si>
    <t>8.15669509890083</t>
  </si>
  <si>
    <t>8.95489807805535</t>
  </si>
  <si>
    <t>8.03354133239441</t>
  </si>
  <si>
    <t>8.43536821162707</t>
  </si>
  <si>
    <t>8.64213500789566</t>
  </si>
  <si>
    <t>8.9806299635745</t>
  </si>
  <si>
    <t>9.06548287371749</t>
  </si>
  <si>
    <t>8.25131754058207</t>
  </si>
  <si>
    <t>8.47894337743034</t>
  </si>
  <si>
    <t>7.90995773351822</t>
  </si>
  <si>
    <t>8.606505344436</t>
  </si>
  <si>
    <t>8.10518931266357</t>
  </si>
  <si>
    <t>10.1607213083856</t>
  </si>
  <si>
    <t>8.00982387866569</t>
  </si>
  <si>
    <t>8.96763762454786</t>
  </si>
  <si>
    <t>9.01296937759026</t>
  </si>
  <si>
    <t>6.4096015567651</t>
  </si>
  <si>
    <t>8.35173181380849</t>
  </si>
  <si>
    <t>ENSCAFG00805005534</t>
  </si>
  <si>
    <t>6.61642954485879</t>
  </si>
  <si>
    <t>8.27016500768732</t>
  </si>
  <si>
    <t>8.66343087726392</t>
  </si>
  <si>
    <t>9.22208791504432</t>
  </si>
  <si>
    <t>8.20218533895888</t>
  </si>
  <si>
    <t>8.896387151122</t>
  </si>
  <si>
    <t>10.2318056899763</t>
  </si>
  <si>
    <t>7.08609065229974</t>
  </si>
  <si>
    <t>8.00053595603706</t>
  </si>
  <si>
    <t>9.27637019097028</t>
  </si>
  <si>
    <t>8.05581094792027</t>
  </si>
  <si>
    <t>7.00933909544533</t>
  </si>
  <si>
    <t>7.48059493569186</t>
  </si>
  <si>
    <t>10.1320123673198</t>
  </si>
  <si>
    <t>8.41069631479682</t>
  </si>
  <si>
    <t>7.84199674242973</t>
  </si>
  <si>
    <t>8.45633995962295</t>
  </si>
  <si>
    <t>6.91167285360672</t>
  </si>
  <si>
    <t>8.31736987767273</t>
  </si>
  <si>
    <t>7.52111956296495</t>
  </si>
  <si>
    <t>7.0154190190396</t>
  </si>
  <si>
    <t>9.57592159903981</t>
  </si>
  <si>
    <t>10.6235578752971</t>
  </si>
  <si>
    <t>8.07197663626201</t>
  </si>
  <si>
    <t>8.03911505035323</t>
  </si>
  <si>
    <t>6.93877381518606</t>
  </si>
  <si>
    <t>8.76874271772363</t>
  </si>
  <si>
    <t>8.1682190229905</t>
  </si>
  <si>
    <t>7.83827775112392</t>
  </si>
  <si>
    <t>5.64465544370518</t>
  </si>
  <si>
    <t>9.08130932478302</t>
  </si>
  <si>
    <t>8.44931371299963</t>
  </si>
  <si>
    <t>7.67738236634628</t>
  </si>
  <si>
    <t>5.32926005787065</t>
  </si>
  <si>
    <t>9.04351484807802</t>
  </si>
  <si>
    <t>8.22159607146112</t>
  </si>
  <si>
    <t>8.05703302849096</t>
  </si>
  <si>
    <t>8.74694036005054</t>
  </si>
  <si>
    <t>6.69418790102881</t>
  </si>
  <si>
    <t>7.80026313839281</t>
  </si>
  <si>
    <t>8.76875759731641</t>
  </si>
  <si>
    <t>6.88546109417559</t>
  </si>
  <si>
    <t>7.35713606748061</t>
  </si>
  <si>
    <t>11.0203487252653</t>
  </si>
  <si>
    <t>8.1081803038539</t>
  </si>
  <si>
    <t>9.53612336853353</t>
  </si>
  <si>
    <t>9.65465486207998</t>
  </si>
  <si>
    <t>7.75551860768974</t>
  </si>
  <si>
    <t>7.60882647914935</t>
  </si>
  <si>
    <t>8.69517454543919</t>
  </si>
  <si>
    <t>6.65031782192274</t>
  </si>
  <si>
    <t>8.20246929822378</t>
  </si>
  <si>
    <t>8.9123259387298</t>
  </si>
  <si>
    <t>9.62624754051916</t>
  </si>
  <si>
    <t>11.0406296836746</t>
  </si>
  <si>
    <t>7.71946223348557</t>
  </si>
  <si>
    <t>7.5290218687972</t>
  </si>
  <si>
    <t>9.78198390174112</t>
  </si>
  <si>
    <t>9.05888469451247</t>
  </si>
  <si>
    <t>8.66768901477077</t>
  </si>
  <si>
    <t>7.43940936139896</t>
  </si>
  <si>
    <t>6.64561134851836</t>
  </si>
  <si>
    <t>7.34999486686598</t>
  </si>
  <si>
    <t>8.78159378690892</t>
  </si>
  <si>
    <t>9.06875739842109</t>
  </si>
  <si>
    <t>9.55211497364143</t>
  </si>
  <si>
    <t>8.35117873701829</t>
  </si>
  <si>
    <t>9.04216379180874</t>
  </si>
  <si>
    <t>9.30763507935106</t>
  </si>
  <si>
    <t>8.7293461590606</t>
  </si>
  <si>
    <t>8.26483017935148</t>
  </si>
  <si>
    <t>10.8844087113807</t>
  </si>
  <si>
    <t>8.62166103266719</t>
  </si>
  <si>
    <t>8.54585085562531</t>
  </si>
  <si>
    <t>6.92418740697578</t>
  </si>
  <si>
    <t>6.19288184720533</t>
  </si>
  <si>
    <t>6.65276422723634</t>
  </si>
  <si>
    <t>9.0576692605903</t>
  </si>
  <si>
    <t>8.52768216647229</t>
  </si>
  <si>
    <t>5.2479089683652</t>
  </si>
  <si>
    <t>8.15886394231746</t>
  </si>
  <si>
    <t>9.56695977289261</t>
  </si>
  <si>
    <t>9.2176163487444</t>
  </si>
  <si>
    <t>7.39166430721809</t>
  </si>
  <si>
    <t>8.63282617619287</t>
  </si>
  <si>
    <t>7.86250534322022</t>
  </si>
  <si>
    <t>9.26776687916474</t>
  </si>
  <si>
    <t>7.02073102682266</t>
  </si>
  <si>
    <t>8.31944272128817</t>
  </si>
  <si>
    <t>7.50497334957071</t>
  </si>
  <si>
    <t>9.01353186983869</t>
  </si>
  <si>
    <t>8.63508286308168</t>
  </si>
  <si>
    <t>10.5527864534614</t>
  </si>
  <si>
    <t>9.33874069515094</t>
  </si>
  <si>
    <t>8.26560656140543</t>
  </si>
  <si>
    <t>6.91622718109377</t>
  </si>
  <si>
    <t>6.51442137257224</t>
  </si>
  <si>
    <t>7.57170038758276</t>
  </si>
  <si>
    <t>8.44943020780857</t>
  </si>
  <si>
    <t>7.74392533525928</t>
  </si>
  <si>
    <t>7.40318167629128</t>
  </si>
  <si>
    <t>9.48421526432551</t>
  </si>
  <si>
    <t>9.61767666390284</t>
  </si>
  <si>
    <t>7.57526642410511</t>
  </si>
  <si>
    <t>8.28725313231382</t>
  </si>
  <si>
    <t>8.57286719410968</t>
  </si>
  <si>
    <t>9.15558907392589</t>
  </si>
  <si>
    <t>10.088088361654</t>
  </si>
  <si>
    <t>5.8973354599266</t>
  </si>
  <si>
    <t>8.83571945296832</t>
  </si>
  <si>
    <t>7.45064302157584</t>
  </si>
  <si>
    <t>10.0304488359064</t>
  </si>
  <si>
    <t>7.57509784026611</t>
  </si>
  <si>
    <t>10.4174820781234</t>
  </si>
  <si>
    <t>8.50112342644483</t>
  </si>
  <si>
    <t>8.8579337644098</t>
  </si>
  <si>
    <t>8.54917576249132</t>
  </si>
  <si>
    <t>9.07881196002239</t>
  </si>
  <si>
    <t>8.89102628848886</t>
  </si>
  <si>
    <t>9.65673536072073</t>
  </si>
  <si>
    <t>8.02979482965472</t>
  </si>
  <si>
    <t>7.99661509732762</t>
  </si>
  <si>
    <t>8.07433196997265</t>
  </si>
  <si>
    <t>9.2769704927933</t>
  </si>
  <si>
    <t>9.49597449193779</t>
  </si>
  <si>
    <t>8.27124841209152</t>
  </si>
  <si>
    <t>8.13084097717049</t>
  </si>
  <si>
    <t>10.2108581082737</t>
  </si>
  <si>
    <t>8.69337528646121</t>
  </si>
  <si>
    <t>6.57195908686343</t>
  </si>
  <si>
    <t>9.62346531034423</t>
  </si>
  <si>
    <t>7.93294107475884</t>
  </si>
  <si>
    <t>10.1733349427107</t>
  </si>
  <si>
    <t>6.52688457547138</t>
  </si>
  <si>
    <t>7.68104779448546</t>
  </si>
  <si>
    <t>9.34566086710029</t>
  </si>
  <si>
    <t>10.1620221459501</t>
  </si>
  <si>
    <t>9.05986131129564</t>
  </si>
  <si>
    <t>5.63238203465989</t>
  </si>
  <si>
    <t>6.73156616639572</t>
  </si>
  <si>
    <t>9.93266569565501</t>
  </si>
  <si>
    <t>6.69875875646062</t>
  </si>
  <si>
    <t>9.14497862612513</t>
  </si>
  <si>
    <t>10.6440901529859</t>
  </si>
  <si>
    <t>6.57227804493901</t>
  </si>
  <si>
    <t>9.07320385512945</t>
  </si>
  <si>
    <t>8.28118229248994</t>
  </si>
  <si>
    <t>8.88133854582258</t>
  </si>
  <si>
    <t>7.34223459363764</t>
  </si>
  <si>
    <t>9.43323421612356</t>
  </si>
  <si>
    <t>9.02566104886027</t>
  </si>
  <si>
    <t>8.93674609962051</t>
  </si>
  <si>
    <t>9.48078023607841</t>
  </si>
  <si>
    <t>10.108512244218</t>
  </si>
  <si>
    <t>9.4592046877705</t>
  </si>
  <si>
    <t>11.6444195294888</t>
  </si>
  <si>
    <t>6.86223541954282</t>
  </si>
  <si>
    <t>8.2061587929496</t>
  </si>
  <si>
    <t>8.94634150118118</t>
  </si>
  <si>
    <t>9.68064768862326</t>
  </si>
  <si>
    <t>8.6064423269786</t>
  </si>
  <si>
    <t>9.50394023483925</t>
  </si>
  <si>
    <t>8.85090483237853</t>
  </si>
  <si>
    <t>11.112564846627</t>
  </si>
  <si>
    <t>10.430746183053</t>
  </si>
  <si>
    <t>9.61164745074415</t>
  </si>
  <si>
    <t>6.98833549917379</t>
  </si>
  <si>
    <t>7.68974674445616</t>
  </si>
  <si>
    <t>7.45114041787441</t>
  </si>
  <si>
    <t>7.95756252013884</t>
  </si>
  <si>
    <t>8.13641030999354</t>
  </si>
  <si>
    <t>10.6333081112308</t>
  </si>
  <si>
    <t>8.33348932737942</t>
  </si>
  <si>
    <t>10.3762615452966</t>
  </si>
  <si>
    <t>6.44177271388876</t>
  </si>
  <si>
    <t>9.40762022651617</t>
  </si>
  <si>
    <t>6.95975661510297</t>
  </si>
  <si>
    <t>6.83283172511677</t>
  </si>
  <si>
    <t>7.94558816677989</t>
  </si>
  <si>
    <t>9.73757658797927</t>
  </si>
  <si>
    <t>ENSCAFG00805026109</t>
  </si>
  <si>
    <t>11.6941565860264</t>
  </si>
  <si>
    <t>11.5625181742118</t>
  </si>
  <si>
    <t>11.6205112881451</t>
  </si>
  <si>
    <t>11.6879587281711</t>
  </si>
  <si>
    <t>12.0897154339616</t>
  </si>
  <si>
    <t>11.2636525401379</t>
  </si>
  <si>
    <t>11.5512425555539</t>
  </si>
  <si>
    <t>11.708364253086</t>
  </si>
  <si>
    <t>11.6281125050773</t>
  </si>
  <si>
    <t>11.5683317785608</t>
  </si>
  <si>
    <t>11.2616088203539</t>
  </si>
  <si>
    <t>12.7794607417963</t>
  </si>
  <si>
    <t>11.6228928222833</t>
  </si>
  <si>
    <t>11.6146066607924</t>
  </si>
  <si>
    <t>11.3802819211948</t>
  </si>
  <si>
    <t>12.2255672196837</t>
  </si>
  <si>
    <t>11.1451484349659</t>
  </si>
  <si>
    <t>11.6084742221741</t>
  </si>
  <si>
    <t>11.3326233630215</t>
  </si>
  <si>
    <t>11.6216104671834</t>
  </si>
  <si>
    <t>11.5731224280697</t>
  </si>
  <si>
    <t>11.442178288061</t>
  </si>
  <si>
    <t>11.5085668697966</t>
  </si>
  <si>
    <t>12.0620667729735</t>
  </si>
  <si>
    <t>12.510217500502</t>
  </si>
  <si>
    <t>11.3906875118766</t>
  </si>
  <si>
    <t>11.898197892531</t>
  </si>
  <si>
    <t>11.1240797112722</t>
  </si>
  <si>
    <t>11.6731141818866</t>
  </si>
  <si>
    <t>12.2052249001</t>
  </si>
  <si>
    <t>11.1976003512335</t>
  </si>
  <si>
    <t>11.4062909888798</t>
  </si>
  <si>
    <t>11.4980538359974</t>
  </si>
  <si>
    <t>12.195528409552</t>
  </si>
  <si>
    <t>11.2481834181735</t>
  </si>
  <si>
    <t>11.5013380738606</t>
  </si>
  <si>
    <t>11.8947908138299</t>
  </si>
  <si>
    <t>11.7219272449074</t>
  </si>
  <si>
    <t>11.4816939235849</t>
  </si>
  <si>
    <t>11.2794492390187</t>
  </si>
  <si>
    <t>11.0445750008712</t>
  </si>
  <si>
    <t>11.706979980911</t>
  </si>
  <si>
    <t>11.7203671597708</t>
  </si>
  <si>
    <t>11.3317099861538</t>
  </si>
  <si>
    <t>11.7626024588094</t>
  </si>
  <si>
    <t>13.3225394006151</t>
  </si>
  <si>
    <t>11.2770934987401</t>
  </si>
  <si>
    <t>11.9041318146088</t>
  </si>
  <si>
    <t>11.36955911114</t>
  </si>
  <si>
    <t>11.226657824637</t>
  </si>
  <si>
    <t>11.6843432943281</t>
  </si>
  <si>
    <t>11.9193425158727</t>
  </si>
  <si>
    <t>11.6792284833561</t>
  </si>
  <si>
    <t>11.1425596837055</t>
  </si>
  <si>
    <t>11.6139416044768</t>
  </si>
  <si>
    <t>11.4799840438919</t>
  </si>
  <si>
    <t>12.3446357541508</t>
  </si>
  <si>
    <t>11.4065500145014</t>
  </si>
  <si>
    <t>11.2087894982989</t>
  </si>
  <si>
    <t>10.9373539160866</t>
  </si>
  <si>
    <t>11.7217586421395</t>
  </si>
  <si>
    <t>11.9567257392649</t>
  </si>
  <si>
    <t>11.9527869853962</t>
  </si>
  <si>
    <t>11.3353470087248</t>
  </si>
  <si>
    <t>12.059480554702</t>
  </si>
  <si>
    <t>11.2562722681208</t>
  </si>
  <si>
    <t>12.1097611458058</t>
  </si>
  <si>
    <t>10.8955909834792</t>
  </si>
  <si>
    <t>11.3571511950662</t>
  </si>
  <si>
    <t>11.7307854923462</t>
  </si>
  <si>
    <t>11.0577455628723</t>
  </si>
  <si>
    <t>11.4417814231593</t>
  </si>
  <si>
    <t>11.6861059126186</t>
  </si>
  <si>
    <t>11.3866674985528</t>
  </si>
  <si>
    <t>11.4329795723207</t>
  </si>
  <si>
    <t>11.4999443051656</t>
  </si>
  <si>
    <t>11.4923809083078</t>
  </si>
  <si>
    <t>11.8561732146844</t>
  </si>
  <si>
    <t>12.2493278957147</t>
  </si>
  <si>
    <t>11.1965344225401</t>
  </si>
  <si>
    <t>12.117081077149</t>
  </si>
  <si>
    <t>11.4277046512954</t>
  </si>
  <si>
    <t>11.7087872910101</t>
  </si>
  <si>
    <t>11.8568106468781</t>
  </si>
  <si>
    <t>11.2545458606283</t>
  </si>
  <si>
    <t>11.7364837816424</t>
  </si>
  <si>
    <t>12.5380232794088</t>
  </si>
  <si>
    <t>12.0137838728767</t>
  </si>
  <si>
    <t>11.9144631500091</t>
  </si>
  <si>
    <t>11.5321808306765</t>
  </si>
  <si>
    <t>11.6702354951933</t>
  </si>
  <si>
    <t>11.4613303806965</t>
  </si>
  <si>
    <t>11.9673565726203</t>
  </si>
  <si>
    <t>11.4470588048847</t>
  </si>
  <si>
    <t>11.5559646214511</t>
  </si>
  <si>
    <t>13.02017867978</t>
  </si>
  <si>
    <t>11.8564918737637</t>
  </si>
  <si>
    <t>11.6288989800632</t>
  </si>
  <si>
    <t>11.0130378833101</t>
  </si>
  <si>
    <t>11.4549120188252</t>
  </si>
  <si>
    <t>11.63267568418</t>
  </si>
  <si>
    <t>11.696090788073</t>
  </si>
  <si>
    <t>11.2840505833945</t>
  </si>
  <si>
    <t>11.6896717314075</t>
  </si>
  <si>
    <t>11.3669011478705</t>
  </si>
  <si>
    <t>12.0686617051158</t>
  </si>
  <si>
    <t>11.825155287971</t>
  </si>
  <si>
    <t>12.0301111232823</t>
  </si>
  <si>
    <t>11.2622744670495</t>
  </si>
  <si>
    <t>11.6603362749414</t>
  </si>
  <si>
    <t>11.882346695914</t>
  </si>
  <si>
    <t>11.4948880900184</t>
  </si>
  <si>
    <t>11.8943297819741</t>
  </si>
  <si>
    <t>11.7471245108828</t>
  </si>
  <si>
    <t>11.6048623485665</t>
  </si>
  <si>
    <t>12.4581610010275</t>
  </si>
  <si>
    <t>11.4010057249432</t>
  </si>
  <si>
    <t>12.1287901908811</t>
  </si>
  <si>
    <t>11.7373896283616</t>
  </si>
  <si>
    <t>11.6206668683969</t>
  </si>
  <si>
    <t>11.3948737761114</t>
  </si>
  <si>
    <t>11.7776782204115</t>
  </si>
  <si>
    <t>11.6687331448162</t>
  </si>
  <si>
    <t>10.8789569076792</t>
  </si>
  <si>
    <t>11.2041381041676</t>
  </si>
  <si>
    <t>12.264844116284</t>
  </si>
  <si>
    <t>11.9893433170632</t>
  </si>
  <si>
    <t>11.279165370676</t>
  </si>
  <si>
    <t>11.4923798717045</t>
  </si>
  <si>
    <t>11.3666228127227</t>
  </si>
  <si>
    <t>10.7736682349473</t>
  </si>
  <si>
    <t>11.5196596151865</t>
  </si>
  <si>
    <t>11.7054158466694</t>
  </si>
  <si>
    <t>11.2919465804873</t>
  </si>
  <si>
    <t>11.1434340368051</t>
  </si>
  <si>
    <t>11.7317517014325</t>
  </si>
  <si>
    <t>11.4086372193858</t>
  </si>
  <si>
    <t>11.6833017101042</t>
  </si>
  <si>
    <t>11.3687128375622</t>
  </si>
  <si>
    <t>11.8579680794898</t>
  </si>
  <si>
    <t>11.0211879673782</t>
  </si>
  <si>
    <t>11.4348921303851</t>
  </si>
  <si>
    <t>11.7637033364603</t>
  </si>
  <si>
    <t>11.1976966184548</t>
  </si>
  <si>
    <t>11.1979588019832</t>
  </si>
  <si>
    <t>11.6484013673459</t>
  </si>
  <si>
    <t>11.5456138692071</t>
  </si>
  <si>
    <t>11.5028537514004</t>
  </si>
  <si>
    <t>11.7595233750675</t>
  </si>
  <si>
    <t>11.3954575498073</t>
  </si>
  <si>
    <t>11.7084404002428</t>
  </si>
  <si>
    <t>12.2604504380015</t>
  </si>
  <si>
    <t>11.7641237580442</t>
  </si>
  <si>
    <t>11.6316843328661</t>
  </si>
  <si>
    <t>11.9614049986838</t>
  </si>
  <si>
    <t>11.5192605899002</t>
  </si>
  <si>
    <t>11.6104216249583</t>
  </si>
  <si>
    <t>11.335750422153</t>
  </si>
  <si>
    <t>11.5218407595762</t>
  </si>
  <si>
    <t>12.0754323532494</t>
  </si>
  <si>
    <t>11.4976154376644</t>
  </si>
  <si>
    <t>11.1000432291568</t>
  </si>
  <si>
    <t>11.9423983979482</t>
  </si>
  <si>
    <t>11.3152023078574</t>
  </si>
  <si>
    <t>11.6225642212941</t>
  </si>
  <si>
    <t>11.8561630080358</t>
  </si>
  <si>
    <t>11.4569501143561</t>
  </si>
  <si>
    <t>11.2631675413403</t>
  </si>
  <si>
    <t>11.6087203055561</t>
  </si>
  <si>
    <t>11.378610679716</t>
  </si>
  <si>
    <t>11.3018282650247</t>
  </si>
  <si>
    <t>11.5405070359761</t>
  </si>
  <si>
    <t>11.521026545856</t>
  </si>
  <si>
    <t>11.3835902576257</t>
  </si>
  <si>
    <t>11.4598794274194</t>
  </si>
  <si>
    <t>11.1110473326364</t>
  </si>
  <si>
    <t>11.840127240198</t>
  </si>
  <si>
    <t>11.537539659303</t>
  </si>
  <si>
    <t>11.7550902094143</t>
  </si>
  <si>
    <t>11.0982691700071</t>
  </si>
  <si>
    <t>11.9972428411123</t>
  </si>
  <si>
    <t>11.5331889467431</t>
  </si>
  <si>
    <t>11.5002109153598</t>
  </si>
  <si>
    <t>11.8135967510176</t>
  </si>
  <si>
    <t>11.4429384996514</t>
  </si>
  <si>
    <t>11.5354978773644</t>
  </si>
  <si>
    <t>11.7770373475209</t>
  </si>
  <si>
    <t>11.3768567049523</t>
  </si>
  <si>
    <t>11.8819949938843</t>
  </si>
  <si>
    <t>11.9272815357903</t>
  </si>
  <si>
    <t>12.1152932351934</t>
  </si>
  <si>
    <t>ENSCAFG00805031038</t>
  </si>
  <si>
    <t>9.06189311844991</t>
  </si>
  <si>
    <t>8.22138323339432</t>
  </si>
  <si>
    <t>8.28936770351397</t>
  </si>
  <si>
    <t>9.27249381625539</t>
  </si>
  <si>
    <t>8.81648338059981</t>
  </si>
  <si>
    <t>7.94859074657198</t>
  </si>
  <si>
    <t>8.54160370529684</t>
  </si>
  <si>
    <t>7.33924888395116</t>
  </si>
  <si>
    <t>8.35110816124905</t>
  </si>
  <si>
    <t>8.64074836025669</t>
  </si>
  <si>
    <t>8.09417478438803</t>
  </si>
  <si>
    <t>7.46574453326215</t>
  </si>
  <si>
    <t>7.98282603446355</t>
  </si>
  <si>
    <t>8.95526755764989</t>
  </si>
  <si>
    <t>7.64446285137819</t>
  </si>
  <si>
    <t>8.19493029603609</t>
  </si>
  <si>
    <t>8.18036007631786</t>
  </si>
  <si>
    <t>8.85919104313428</t>
  </si>
  <si>
    <t>8.48652751373858</t>
  </si>
  <si>
    <t>7.61670949146066</t>
  </si>
  <si>
    <t>8.94852635164033</t>
  </si>
  <si>
    <t>10.3493889520547</t>
  </si>
  <si>
    <t>7.67926864205798</t>
  </si>
  <si>
    <t>9.05724183124556</t>
  </si>
  <si>
    <t>7.64591385044444</t>
  </si>
  <si>
    <t>9.80180578674855</t>
  </si>
  <si>
    <t>10.2927743513377</t>
  </si>
  <si>
    <t>8.00158344625963</t>
  </si>
  <si>
    <t>8.23013640334761</t>
  </si>
  <si>
    <t>10.3504008735545</t>
  </si>
  <si>
    <t>9.21507552351551</t>
  </si>
  <si>
    <t>8.33245638219382</t>
  </si>
  <si>
    <t>8.70292699330299</t>
  </si>
  <si>
    <t>7.52597014323519</t>
  </si>
  <si>
    <t>9.12899875787769</t>
  </si>
  <si>
    <t>7.73627666330949</t>
  </si>
  <si>
    <t>10.0648738006131</t>
  </si>
  <si>
    <t>8.26078632850565</t>
  </si>
  <si>
    <t>8.24797113655386</t>
  </si>
  <si>
    <t>9.11746451210195</t>
  </si>
  <si>
    <t>7.98651101482016</t>
  </si>
  <si>
    <t>9.15263850470054</t>
  </si>
  <si>
    <t>5.85736069673585</t>
  </si>
  <si>
    <t>9.13113141391318</t>
  </si>
  <si>
    <t>8.08604465774728</t>
  </si>
  <si>
    <t>9.76911927091944</t>
  </si>
  <si>
    <t>8.16442524098272</t>
  </si>
  <si>
    <t>8.07788195512213</t>
  </si>
  <si>
    <t>7.94948920830616</t>
  </si>
  <si>
    <t>7.73239630186822</t>
  </si>
  <si>
    <t>8.23574072205516</t>
  </si>
  <si>
    <t>8.07687608627351</t>
  </si>
  <si>
    <t>7.80076769376127</t>
  </si>
  <si>
    <t>7.83088721251152</t>
  </si>
  <si>
    <t>7.62589460532623</t>
  </si>
  <si>
    <t>7.94947164341949</t>
  </si>
  <si>
    <t>7.93292537707459</t>
  </si>
  <si>
    <t>7.15092745245786</t>
  </si>
  <si>
    <t>9.32912591739196</t>
  </si>
  <si>
    <t>7.11298105283776</t>
  </si>
  <si>
    <t>9.18868323797706</t>
  </si>
  <si>
    <t>8.02594876395093</t>
  </si>
  <si>
    <t>7.82843374790195</t>
  </si>
  <si>
    <t>10.2880629413815</t>
  </si>
  <si>
    <t>8.29594274738068</t>
  </si>
  <si>
    <t>7.33955317626264</t>
  </si>
  <si>
    <t>8.21860915611629</t>
  </si>
  <si>
    <t>7.25548730522372</t>
  </si>
  <si>
    <t>7.56670075811011</t>
  </si>
  <si>
    <t>9.92383446947086</t>
  </si>
  <si>
    <t>8.21834708113323</t>
  </si>
  <si>
    <t>8.63948675207515</t>
  </si>
  <si>
    <t>9.23574388861359</t>
  </si>
  <si>
    <t>8.95417082664925</t>
  </si>
  <si>
    <t>7.13894009303367</t>
  </si>
  <si>
    <t>9.15472844422688</t>
  </si>
  <si>
    <t>9.33744972250305</t>
  </si>
  <si>
    <t>8.89625719968497</t>
  </si>
  <si>
    <t>9.60267686934651</t>
  </si>
  <si>
    <t>8.20620742115687</t>
  </si>
  <si>
    <t>7.90075490596489</t>
  </si>
  <si>
    <t>7.96769283295176</t>
  </si>
  <si>
    <t>8.87791510883012</t>
  </si>
  <si>
    <t>8.94616165953286</t>
  </si>
  <si>
    <t>7.7831289308587</t>
  </si>
  <si>
    <t>10.3331693719534</t>
  </si>
  <si>
    <t>9.60583528940127</t>
  </si>
  <si>
    <t>9.14607946077264</t>
  </si>
  <si>
    <t>9.85643668915267</t>
  </si>
  <si>
    <t>9.34483616633532</t>
  </si>
  <si>
    <t>8.89061247409511</t>
  </si>
  <si>
    <t>8.7828826801902</t>
  </si>
  <si>
    <t>9.15992536752122</t>
  </si>
  <si>
    <t>9.39892830893853</t>
  </si>
  <si>
    <t>8.98707762929037</t>
  </si>
  <si>
    <t>8.52968669471794</t>
  </si>
  <si>
    <t>8.16233077986294</t>
  </si>
  <si>
    <t>8.53600069157094</t>
  </si>
  <si>
    <t>8.88094129079739</t>
  </si>
  <si>
    <t>8.38443213496693</t>
  </si>
  <si>
    <t>8.0973575733927</t>
  </si>
  <si>
    <t>9.0630009742837</t>
  </si>
  <si>
    <t>8.66810781681792</t>
  </si>
  <si>
    <t>7.28422871574568</t>
  </si>
  <si>
    <t>8.33344585643767</t>
  </si>
  <si>
    <t>9.56313092038527</t>
  </si>
  <si>
    <t>7.64351138996272</t>
  </si>
  <si>
    <t>8.10652273206076</t>
  </si>
  <si>
    <t>8.48045462735584</t>
  </si>
  <si>
    <t>8.87397394118254</t>
  </si>
  <si>
    <t>7.46402018274279</t>
  </si>
  <si>
    <t>7.5948257957429</t>
  </si>
  <si>
    <t>9.50588464887995</t>
  </si>
  <si>
    <t>7.30477264636758</t>
  </si>
  <si>
    <t>8.28753368660812</t>
  </si>
  <si>
    <t>10.5259798999987</t>
  </si>
  <si>
    <t>7.70457581258093</t>
  </si>
  <si>
    <t>10.0242889879943</t>
  </si>
  <si>
    <t>7.92051472234623</t>
  </si>
  <si>
    <t>10.4786067223383</t>
  </si>
  <si>
    <t>8.86907193461304</t>
  </si>
  <si>
    <t>8.97052081077007</t>
  </si>
  <si>
    <t>7.77897923448376</t>
  </si>
  <si>
    <t>8.5039637883254</t>
  </si>
  <si>
    <t>8.33113741300886</t>
  </si>
  <si>
    <t>9.12425617877419</t>
  </si>
  <si>
    <t>8.39749605418131</t>
  </si>
  <si>
    <t>8.47477367563369</t>
  </si>
  <si>
    <t>7.54725576935742</t>
  </si>
  <si>
    <t>8.4266353823231</t>
  </si>
  <si>
    <t>9.05316391269777</t>
  </si>
  <si>
    <t>8.79505658387991</t>
  </si>
  <si>
    <t>8.79209946817126</t>
  </si>
  <si>
    <t>8.14017452721532</t>
  </si>
  <si>
    <t>9.42512311793812</t>
  </si>
  <si>
    <t>8.89483140854307</t>
  </si>
  <si>
    <t>7.25495631903478</t>
  </si>
  <si>
    <t>8.25861254399844</t>
  </si>
  <si>
    <t>8.61672865302585</t>
  </si>
  <si>
    <t>8.09681860186425</t>
  </si>
  <si>
    <t>8.30286056105689</t>
  </si>
  <si>
    <t>7.68375570182728</t>
  </si>
  <si>
    <t>8.38181445254701</t>
  </si>
  <si>
    <t>7.1923269495228</t>
  </si>
  <si>
    <t>8.65616763656113</t>
  </si>
  <si>
    <t>7.16034603270926</t>
  </si>
  <si>
    <t>7.77104035975872</t>
  </si>
  <si>
    <t>7.52766888162004</t>
  </si>
  <si>
    <t>9.44507508223543</t>
  </si>
  <si>
    <t>9.41493853714757</t>
  </si>
  <si>
    <t>7.73633805198979</t>
  </si>
  <si>
    <t>8.43494546910268</t>
  </si>
  <si>
    <t>8.42029309749607</t>
  </si>
  <si>
    <t>8.50293867695077</t>
  </si>
  <si>
    <t>8.95848760561533</t>
  </si>
  <si>
    <t>8.46177737199254</t>
  </si>
  <si>
    <t>8.5614511976893</t>
  </si>
  <si>
    <t>8.33969487655784</t>
  </si>
  <si>
    <t>9.04629634478984</t>
  </si>
  <si>
    <t>8.62287493657775</t>
  </si>
  <si>
    <t>8.41010538902825</t>
  </si>
  <si>
    <t>7.92657883993066</t>
  </si>
  <si>
    <t>8.08019851920839</t>
  </si>
  <si>
    <t>7.26085432146028</t>
  </si>
  <si>
    <t>7.24931877371375</t>
  </si>
  <si>
    <t>8.71583749839423</t>
  </si>
  <si>
    <t>7.38714638274396</t>
  </si>
  <si>
    <t>8.63633829946791</t>
  </si>
  <si>
    <t>9.51430907437265</t>
  </si>
  <si>
    <t>8.91401246533163</t>
  </si>
  <si>
    <t>8.79227278813501</t>
  </si>
  <si>
    <t>9.84097990202043</t>
  </si>
  <si>
    <t>7.83040362830809</t>
  </si>
  <si>
    <t>8.29276383676287</t>
  </si>
  <si>
    <t>8.00352764315047</t>
  </si>
  <si>
    <t>7.23624173654722</t>
  </si>
  <si>
    <t>8.74467238849804</t>
  </si>
  <si>
    <t>8.9437068453609</t>
  </si>
  <si>
    <t>9.49205486490762</t>
  </si>
  <si>
    <t>8.35112534706736</t>
  </si>
  <si>
    <t>7.96215288981256</t>
  </si>
  <si>
    <t>7.96623659003684</t>
  </si>
  <si>
    <t>8.21959664664844</t>
  </si>
  <si>
    <t>7.44694384851478</t>
  </si>
  <si>
    <t>10.4791389333788</t>
  </si>
  <si>
    <t>7.91508792544235</t>
  </si>
  <si>
    <t>8.81193832312103</t>
  </si>
  <si>
    <t>8.5954098757194</t>
  </si>
  <si>
    <t>7.77746937875908</t>
  </si>
  <si>
    <t>8.779332366505</t>
  </si>
  <si>
    <t>ENSCAFG00805010198</t>
  </si>
  <si>
    <t>13.1022255899286</t>
  </si>
  <si>
    <t>12.0313279883572</t>
  </si>
  <si>
    <t>11.9256272389495</t>
  </si>
  <si>
    <t>11.5945692694568</t>
  </si>
  <si>
    <t>11.8195726091842</t>
  </si>
  <si>
    <t>11.4817157371268</t>
  </si>
  <si>
    <t>11.2372844212726</t>
  </si>
  <si>
    <t>11.3553302628737</t>
  </si>
  <si>
    <t>12.5799274770639</t>
  </si>
  <si>
    <t>11.8769227360066</t>
  </si>
  <si>
    <t>11.7175229691216</t>
  </si>
  <si>
    <t>11.5577165716759</t>
  </si>
  <si>
    <t>12.2174018698719</t>
  </si>
  <si>
    <t>11.9499144975209</t>
  </si>
  <si>
    <t>11.4261633832883</t>
  </si>
  <si>
    <t>11.7551608263862</t>
  </si>
  <si>
    <t>12.2801516166818</t>
  </si>
  <si>
    <t>11.8529745316779</t>
  </si>
  <si>
    <t>11.4169444887677</t>
  </si>
  <si>
    <t>11.4584474040455</t>
  </si>
  <si>
    <t>11.6085016282613</t>
  </si>
  <si>
    <t>12.6792385544001</t>
  </si>
  <si>
    <t>11.3247793528966</t>
  </si>
  <si>
    <t>12.1935787170295</t>
  </si>
  <si>
    <t>11.3796463983998</t>
  </si>
  <si>
    <t>12.5343168553153</t>
  </si>
  <si>
    <t>13.7514830023845</t>
  </si>
  <si>
    <t>11.6021301100489</t>
  </si>
  <si>
    <t>11.4018531448705</t>
  </si>
  <si>
    <t>12.3055644612733</t>
  </si>
  <si>
    <t>11.9645501048916</t>
  </si>
  <si>
    <t>11.6920197542424</t>
  </si>
  <si>
    <t>12.1505278662737</t>
  </si>
  <si>
    <t>10.2804339061019</t>
  </si>
  <si>
    <t>12.1335257268696</t>
  </si>
  <si>
    <t>11.9971979794129</t>
  </si>
  <si>
    <t>11.8836442927457</t>
  </si>
  <si>
    <t>12.939196534367</t>
  </si>
  <si>
    <t>11.2098188862044</t>
  </si>
  <si>
    <t>13.2710338661595</t>
  </si>
  <si>
    <t>12.065473544252</t>
  </si>
  <si>
    <t>11.8392495076958</t>
  </si>
  <si>
    <t>11.6493516614465</t>
  </si>
  <si>
    <t>12.3734040449263</t>
  </si>
  <si>
    <t>11.8708461507632</t>
  </si>
  <si>
    <t>10.3907114066244</t>
  </si>
  <si>
    <t>12.2374847479642</t>
  </si>
  <si>
    <t>11.3449195478398</t>
  </si>
  <si>
    <t>11.3675024171186</t>
  </si>
  <si>
    <t>12.1490547384507</t>
  </si>
  <si>
    <t>11.6236722844694</t>
  </si>
  <si>
    <t>11.99640652366</t>
  </si>
  <si>
    <t>12.1145835296695</t>
  </si>
  <si>
    <t>12.6048195178918</t>
  </si>
  <si>
    <t>11.8470421210163</t>
  </si>
  <si>
    <t>11.4092172999305</t>
  </si>
  <si>
    <t>11.4697313947381</t>
  </si>
  <si>
    <t>12.1103927512884</t>
  </si>
  <si>
    <t>12.5759307045943</t>
  </si>
  <si>
    <t>11.430233248115</t>
  </si>
  <si>
    <t>11.33610843206</t>
  </si>
  <si>
    <t>11.5679718840178</t>
  </si>
  <si>
    <t>11.7425173206804</t>
  </si>
  <si>
    <t>12.7770628465948</t>
  </si>
  <si>
    <t>11.6528114486911</t>
  </si>
  <si>
    <t>11.9323563491672</t>
  </si>
  <si>
    <t>11.267993585167</t>
  </si>
  <si>
    <t>11.434411977378</t>
  </si>
  <si>
    <t>11.7739487138072</t>
  </si>
  <si>
    <t>11.7253968862191</t>
  </si>
  <si>
    <t>10.9385020866935</t>
  </si>
  <si>
    <t>11.469039373156</t>
  </si>
  <si>
    <t>11.9349859415381</t>
  </si>
  <si>
    <t>11.0440430072042</t>
  </si>
  <si>
    <t>11.5558658089665</t>
  </si>
  <si>
    <t>11.9400937175712</t>
  </si>
  <si>
    <t>13.0120677039678</t>
  </si>
  <si>
    <t>12.4683977617881</t>
  </si>
  <si>
    <t>12.3621202375493</t>
  </si>
  <si>
    <t>11.4307783173357</t>
  </si>
  <si>
    <t>11.9307016815448</t>
  </si>
  <si>
    <t>11.4603875662312</t>
  </si>
  <si>
    <t>10.6564241061733</t>
  </si>
  <si>
    <t>11.7565098160083</t>
  </si>
  <si>
    <t>11.7080363051361</t>
  </si>
  <si>
    <t>12.0662697786439</t>
  </si>
  <si>
    <t>11.221269158689</t>
  </si>
  <si>
    <t>11.9023934063965</t>
  </si>
  <si>
    <t>11.5391308383185</t>
  </si>
  <si>
    <t>11.8157563075602</t>
  </si>
  <si>
    <t>11.6324677830876</t>
  </si>
  <si>
    <t>12.3340359655123</t>
  </si>
  <si>
    <t>11.7789694964171</t>
  </si>
  <si>
    <t>11.8290142364747</t>
  </si>
  <si>
    <t>11.8141483727303</t>
  </si>
  <si>
    <t>12.0809748081455</t>
  </si>
  <si>
    <t>11.4552660906254</t>
  </si>
  <si>
    <t>11.178784895094</t>
  </si>
  <si>
    <t>12.2638050215937</t>
  </si>
  <si>
    <t>11.9029486769106</t>
  </si>
  <si>
    <t>11.7478201374437</t>
  </si>
  <si>
    <t>11.7979752202799</t>
  </si>
  <si>
    <t>12.6086453728555</t>
  </si>
  <si>
    <t>11.5261880292211</t>
  </si>
  <si>
    <t>11.9476029119358</t>
  </si>
  <si>
    <t>11.4667512536632</t>
  </si>
  <si>
    <t>12.1752122629431</t>
  </si>
  <si>
    <t>11.40385749852</t>
  </si>
  <si>
    <t>11.6708309009516</t>
  </si>
  <si>
    <t>12.362809079352</t>
  </si>
  <si>
    <t>11.7473390070756</t>
  </si>
  <si>
    <t>11.648140699815</t>
  </si>
  <si>
    <t>12.2084672868855</t>
  </si>
  <si>
    <t>11.5300572984496</t>
  </si>
  <si>
    <t>12.0811890525664</t>
  </si>
  <si>
    <t>11.7762689739257</t>
  </si>
  <si>
    <t>11.8645709766759</t>
  </si>
  <si>
    <t>12.4545111563409</t>
  </si>
  <si>
    <t>11.5174284450231</t>
  </si>
  <si>
    <t>11.5481463551047</t>
  </si>
  <si>
    <t>11.5953699874221</t>
  </si>
  <si>
    <t>11.2996290873621</t>
  </si>
  <si>
    <t>11.7664833851302</t>
  </si>
  <si>
    <t>12.4833707974311</t>
  </si>
  <si>
    <t>11.7999728399352</t>
  </si>
  <si>
    <t>12.2561525752281</t>
  </si>
  <si>
    <t>11.8488865791435</t>
  </si>
  <si>
    <t>12.4526497386004</t>
  </si>
  <si>
    <t>11.9130936156905</t>
  </si>
  <si>
    <t>12.0513668972984</t>
  </si>
  <si>
    <t>12.7201180789542</t>
  </si>
  <si>
    <t>11.6602977976975</t>
  </si>
  <si>
    <t>11.78831329518</t>
  </si>
  <si>
    <t>11.6952872782223</t>
  </si>
  <si>
    <t>11.4772139331299</t>
  </si>
  <si>
    <t>11.7605308402098</t>
  </si>
  <si>
    <t>11.3439844757186</t>
  </si>
  <si>
    <t>12.0911229334751</t>
  </si>
  <si>
    <t>11.7786117654059</t>
  </si>
  <si>
    <t>12.0182523395526</t>
  </si>
  <si>
    <t>12.3069580516374</t>
  </si>
  <si>
    <t>12.5943243385813</t>
  </si>
  <si>
    <t>11.5609058985277</t>
  </si>
  <si>
    <t>12.0059326842784</t>
  </si>
  <si>
    <t>12.1510344078809</t>
  </si>
  <si>
    <t>11.3718470702684</t>
  </si>
  <si>
    <t>11.866628176901</t>
  </si>
  <si>
    <t>11.4149666984167</t>
  </si>
  <si>
    <t>11.5021756425491</t>
  </si>
  <si>
    <t>11.3506426069896</t>
  </si>
  <si>
    <t>11.7226809085438</t>
  </si>
  <si>
    <t>11.4060582612819</t>
  </si>
  <si>
    <t>12.1582107038454</t>
  </si>
  <si>
    <t>11.4554877662843</t>
  </si>
  <si>
    <t>13.4093989138411</t>
  </si>
  <si>
    <t>11.815624740897</t>
  </si>
  <si>
    <t>12.0689004697962</t>
  </si>
  <si>
    <t>11.672990639146</t>
  </si>
  <si>
    <t>12.0932329959258</t>
  </si>
  <si>
    <t>11.7260198339525</t>
  </si>
  <si>
    <t>11.453717456025</t>
  </si>
  <si>
    <t>11.8772188024036</t>
  </si>
  <si>
    <t>11.6267961200936</t>
  </si>
  <si>
    <t>11.4473025258413</t>
  </si>
  <si>
    <t>11.4521778364476</t>
  </si>
  <si>
    <t>11.2915529769462</t>
  </si>
  <si>
    <t>11.1177752977162</t>
  </si>
  <si>
    <t>12.8000846347704</t>
  </si>
  <si>
    <t>11.3856785748125</t>
  </si>
  <si>
    <t>12.0937157681287</t>
  </si>
  <si>
    <t>11.6443139027347</t>
  </si>
  <si>
    <t>11.9315308002704</t>
  </si>
  <si>
    <t>11.8591740201245</t>
  </si>
  <si>
    <t>11.2748719409094</t>
  </si>
  <si>
    <t>11.6204868633804</t>
  </si>
  <si>
    <t>11.1585901560195</t>
  </si>
  <si>
    <t>11.3480249335528</t>
  </si>
  <si>
    <t>13.2951813330783</t>
  </si>
  <si>
    <t>11.6453958586794</t>
  </si>
  <si>
    <t>12.3756938116033</t>
  </si>
  <si>
    <t>11.6368621419232</t>
  </si>
  <si>
    <t>11.8072349619014</t>
  </si>
  <si>
    <t>11.4707652119656</t>
  </si>
  <si>
    <t>11.834529599802</t>
  </si>
  <si>
    <t>11.4772681110431</t>
  </si>
  <si>
    <t>11.9595080827692</t>
  </si>
  <si>
    <t>11.6697509893467</t>
  </si>
  <si>
    <t>11.5918892603555</t>
  </si>
  <si>
    <t>13.0071567676647</t>
  </si>
  <si>
    <t>11.438846071963</t>
  </si>
  <si>
    <t>11.1076020330401</t>
  </si>
  <si>
    <t>ENSCAFG00805005150</t>
  </si>
  <si>
    <t>5.47925196243907</t>
  </si>
  <si>
    <t>5.6473392007178</t>
  </si>
  <si>
    <t>5.42305977223519</t>
  </si>
  <si>
    <t>5.74494736800416</t>
  </si>
  <si>
    <t>5.18779229408281</t>
  </si>
  <si>
    <t>5.14205265672939</t>
  </si>
  <si>
    <t>6.02327521543878</t>
  </si>
  <si>
    <t>5.84579388355504</t>
  </si>
  <si>
    <t>6.11962508440771</t>
  </si>
  <si>
    <t>5.21288492560859</t>
  </si>
  <si>
    <t>5.51358725735495</t>
  </si>
  <si>
    <t>5.66794205739692</t>
  </si>
  <si>
    <t>5.27911997387622</t>
  </si>
  <si>
    <t>5.99426052526672</t>
  </si>
  <si>
    <t>5.05835613898118</t>
  </si>
  <si>
    <t>5.32616513464682</t>
  </si>
  <si>
    <t>5.71514862383211</t>
  </si>
  <si>
    <t>6.73468799306525</t>
  </si>
  <si>
    <t>5.62651210603342</t>
  </si>
  <si>
    <t>5.1882044945412</t>
  </si>
  <si>
    <t>5.49778966995302</t>
  </si>
  <si>
    <t>5.51961671570234</t>
  </si>
  <si>
    <t>6.41500221629259</t>
  </si>
  <si>
    <t>5.27961110328077</t>
  </si>
  <si>
    <t>6.98200032335971</t>
  </si>
  <si>
    <t>6.59633165289937</t>
  </si>
  <si>
    <t>6.41776170750968</t>
  </si>
  <si>
    <t>5.09646056660624</t>
  </si>
  <si>
    <t>5.32058040579531</t>
  </si>
  <si>
    <t>5.8624875812321</t>
  </si>
  <si>
    <t>5.5006710054165</t>
  </si>
  <si>
    <t>5.27733623869838</t>
  </si>
  <si>
    <t>6.52270823498904</t>
  </si>
  <si>
    <t>5.09533001998079</t>
  </si>
  <si>
    <t>5.59875343978185</t>
  </si>
  <si>
    <t>5.56707640841366</t>
  </si>
  <si>
    <t>5.18329587002771</t>
  </si>
  <si>
    <t>6.71534962185042</t>
  </si>
  <si>
    <t>6.62379686362387</t>
  </si>
  <si>
    <t>5.67931096206117</t>
  </si>
  <si>
    <t>5.68854173340231</t>
  </si>
  <si>
    <t>7.23956140837316</t>
  </si>
  <si>
    <t>5.23954293644874</t>
  </si>
  <si>
    <t>5.73335319299675</t>
  </si>
  <si>
    <t>5.52988545915043</t>
  </si>
  <si>
    <t>5.63998626837466</t>
  </si>
  <si>
    <t>5.85887466994952</t>
  </si>
  <si>
    <t>5.40142054468556</t>
  </si>
  <si>
    <t>5.07947610003638</t>
  </si>
  <si>
    <t>5.28780551623163</t>
  </si>
  <si>
    <t>5.26658217059649</t>
  </si>
  <si>
    <t>6.18780297926842</t>
  </si>
  <si>
    <t>6.09901863465748</t>
  </si>
  <si>
    <t>5.8297082831007</t>
  </si>
  <si>
    <t>5.10566332695746</t>
  </si>
  <si>
    <t>5.70166977702478</t>
  </si>
  <si>
    <t>6.59878440244147</t>
  </si>
  <si>
    <t>7.08989184116986</t>
  </si>
  <si>
    <t>5.50013332161964</t>
  </si>
  <si>
    <t>5.51149385972414</t>
  </si>
  <si>
    <t>5.57089016285536</t>
  </si>
  <si>
    <t>6.60449045465128</t>
  </si>
  <si>
    <t>6.90975211181247</t>
  </si>
  <si>
    <t>5.20748372427904</t>
  </si>
  <si>
    <t>6.6090455448836</t>
  </si>
  <si>
    <t>5.14484557355048</t>
  </si>
  <si>
    <t>5.48527420309578</t>
  </si>
  <si>
    <t>5.20216927913311</t>
  </si>
  <si>
    <t>5.43910045817807</t>
  </si>
  <si>
    <t>6.95442331126451</t>
  </si>
  <si>
    <t>5.68767522889965</t>
  </si>
  <si>
    <t>5.90318789755399</t>
  </si>
  <si>
    <t>7.37377797694571</t>
  </si>
  <si>
    <t>5.57126446965821</t>
  </si>
  <si>
    <t>7.37233619993025</t>
  </si>
  <si>
    <t>6.41610294336748</t>
  </si>
  <si>
    <t>5.49924118443354</t>
  </si>
  <si>
    <t>5.18009773905515</t>
  </si>
  <si>
    <t>6.71095701896123</t>
  </si>
  <si>
    <t>5.30006299118155</t>
  </si>
  <si>
    <t>6.13807386517217</t>
  </si>
  <si>
    <t>5.81123633614663</t>
  </si>
  <si>
    <t>5.15761642194079</t>
  </si>
  <si>
    <t>5.25705462082226</t>
  </si>
  <si>
    <t>5.33767982045277</t>
  </si>
  <si>
    <t>5.523429011447</t>
  </si>
  <si>
    <t>5.32881562207099</t>
  </si>
  <si>
    <t>5.47658275750173</t>
  </si>
  <si>
    <t>6.34460055416128</t>
  </si>
  <si>
    <t>5.2289787453471</t>
  </si>
  <si>
    <t>5.47749191073052</t>
  </si>
  <si>
    <t>5.34718744600991</t>
  </si>
  <si>
    <t>7.52330461372991</t>
  </si>
  <si>
    <t>7.01765451337083</t>
  </si>
  <si>
    <t>6.83025554866284</t>
  </si>
  <si>
    <t>6.30290618307072</t>
  </si>
  <si>
    <t>5.73429018947262</t>
  </si>
  <si>
    <t>5.1203768659534</t>
  </si>
  <si>
    <t>6.56828732098198</t>
  </si>
  <si>
    <t>5.74228381123295</t>
  </si>
  <si>
    <t>5.16821095814728</t>
  </si>
  <si>
    <t>8.31750342968237</t>
  </si>
  <si>
    <t>6.67382613689812</t>
  </si>
  <si>
    <t>5.21085047217581</t>
  </si>
  <si>
    <t>6.37511105380936</t>
  </si>
  <si>
    <t>8.86941615391741</t>
  </si>
  <si>
    <t>5.17868235954669</t>
  </si>
  <si>
    <t>7.03898312477317</t>
  </si>
  <si>
    <t>5.2128344692537</t>
  </si>
  <si>
    <t>6.63474180358778</t>
  </si>
  <si>
    <t>7.24664715160475</t>
  </si>
  <si>
    <t>5.40366349033998</t>
  </si>
  <si>
    <t>7.30267440898331</t>
  </si>
  <si>
    <t>7.4484430010118</t>
  </si>
  <si>
    <t>5.4954825701031</t>
  </si>
  <si>
    <t>6.59301570253377</t>
  </si>
  <si>
    <t>6.66952137474064</t>
  </si>
  <si>
    <t>5.71431786310727</t>
  </si>
  <si>
    <t>5.18444341044599</t>
  </si>
  <si>
    <t>5.34011298916304</t>
  </si>
  <si>
    <t>5.17757596024868</t>
  </si>
  <si>
    <t>6.63909607862354</t>
  </si>
  <si>
    <t>5.75709788466081</t>
  </si>
  <si>
    <t>5.27210975464276</t>
  </si>
  <si>
    <t>5.0839381613517</t>
  </si>
  <si>
    <t>8.49606644742321</t>
  </si>
  <si>
    <t>5.33214285536124</t>
  </si>
  <si>
    <t>7.09519941788629</t>
  </si>
  <si>
    <t>6.02045948604323</t>
  </si>
  <si>
    <t>7.0715808938746</t>
  </si>
  <si>
    <t>5.70208861034466</t>
  </si>
  <si>
    <t>5.46359709036509</t>
  </si>
  <si>
    <t>7.68883835639993</t>
  </si>
  <si>
    <t>5.26160236705054</t>
  </si>
  <si>
    <t>5.01898037820102</t>
  </si>
  <si>
    <t>7.59610978942726</t>
  </si>
  <si>
    <t>5.39367942937874</t>
  </si>
  <si>
    <t>5.26690868583766</t>
  </si>
  <si>
    <t>7.6362161734687</t>
  </si>
  <si>
    <t>6.42967783702211</t>
  </si>
  <si>
    <t>5.32049064405547</t>
  </si>
  <si>
    <t>6.87846465820143</t>
  </si>
  <si>
    <t>5.5299158248731</t>
  </si>
  <si>
    <t>6.72312610685871</t>
  </si>
  <si>
    <t>5.28535242021866</t>
  </si>
  <si>
    <t>6.72754445589193</t>
  </si>
  <si>
    <t>7.12085207810668</t>
  </si>
  <si>
    <t>6.99758616118748</t>
  </si>
  <si>
    <t>7.73936895570159</t>
  </si>
  <si>
    <t>5.77456161752656</t>
  </si>
  <si>
    <t>5.50940627546468</t>
  </si>
  <si>
    <t>5.31670271460348</t>
  </si>
  <si>
    <t>5.25917885643359</t>
  </si>
  <si>
    <t>7.07462047697072</t>
  </si>
  <si>
    <t>ENSCAFG00805005809</t>
  </si>
  <si>
    <t>9.61713220692941</t>
  </si>
  <si>
    <t>9.15688035871628</t>
  </si>
  <si>
    <t>9.2633321765812</t>
  </si>
  <si>
    <t>10.4235855843135</t>
  </si>
  <si>
    <t>9.75491454508123</t>
  </si>
  <si>
    <t>8.87933033445564</t>
  </si>
  <si>
    <t>9.6008093293313</t>
  </si>
  <si>
    <t>8.30319130565122</t>
  </si>
  <si>
    <t>8.39141830322609</t>
  </si>
  <si>
    <t>8.98182525693906</t>
  </si>
  <si>
    <t>8.99361593458957</t>
  </si>
  <si>
    <t>8.0288064600781</t>
  </si>
  <si>
    <t>8.57420516702687</t>
  </si>
  <si>
    <t>9.87670640361427</t>
  </si>
  <si>
    <t>8.58892873113089</t>
  </si>
  <si>
    <t>8.88544071569099</t>
  </si>
  <si>
    <t>9.06523102391288</t>
  </si>
  <si>
    <t>9.73529970768483</t>
  </si>
  <si>
    <t>8.93608973324173</t>
  </si>
  <si>
    <t>7.54702829643072</t>
  </si>
  <si>
    <t>10.0146501836915</t>
  </si>
  <si>
    <t>11.0881952887884</t>
  </si>
  <si>
    <t>8.60661102066788</t>
  </si>
  <si>
    <t>11.0939450803343</t>
  </si>
  <si>
    <t>7.72997207305376</t>
  </si>
  <si>
    <t>10.4922779481521</t>
  </si>
  <si>
    <t>10.4786358496365</t>
  </si>
  <si>
    <t>8.25767190195052</t>
  </si>
  <si>
    <t>9.15118706556715</t>
  </si>
  <si>
    <t>11.4261218198834</t>
  </si>
  <si>
    <t>10.6063725612689</t>
  </si>
  <si>
    <t>9.38490951029674</t>
  </si>
  <si>
    <t>9.40465314256735</t>
  </si>
  <si>
    <t>8.28461601350638</t>
  </si>
  <si>
    <t>10.5844279184568</t>
  </si>
  <si>
    <t>8.52841127588189</t>
  </si>
  <si>
    <t>11.4175744766021</t>
  </si>
  <si>
    <t>9.05299430166528</t>
  </si>
  <si>
    <t>8.75971381425083</t>
  </si>
  <si>
    <t>7.48896000688344</t>
  </si>
  <si>
    <t>10.4915901038337</t>
  </si>
  <si>
    <t>6.34036107675901</t>
  </si>
  <si>
    <t>9.7977328073914</t>
  </si>
  <si>
    <t>8.9625231801806</t>
  </si>
  <si>
    <t>8.12009665858541</t>
  </si>
  <si>
    <t>8.79030762049737</t>
  </si>
  <si>
    <t>8.68053788447179</t>
  </si>
  <si>
    <t>8.75915416091081</t>
  </si>
  <si>
    <t>7.4379836656584</t>
  </si>
  <si>
    <t>8.75517425772334</t>
  </si>
  <si>
    <t>8.84322141266328</t>
  </si>
  <si>
    <t>8.27557500744486</t>
  </si>
  <si>
    <t>8.45588054659206</t>
  </si>
  <si>
    <t>8.58436343264169</t>
  </si>
  <si>
    <t>8.96557574222659</t>
  </si>
  <si>
    <t>9.60031475109783</t>
  </si>
  <si>
    <t>7.58253979400085</t>
  </si>
  <si>
    <t>10.3643116475566</t>
  </si>
  <si>
    <t>8.20014630939755</t>
  </si>
  <si>
    <t>10.5317121174145</t>
  </si>
  <si>
    <t>9.38646321477393</t>
  </si>
  <si>
    <t>5.96024272281531</t>
  </si>
  <si>
    <t>11.0906906683706</t>
  </si>
  <si>
    <t>8.32874055428593</t>
  </si>
  <si>
    <t>7.81935584481304</t>
  </si>
  <si>
    <t>8.38517938371548</t>
  </si>
  <si>
    <t>7.28061174889021</t>
  </si>
  <si>
    <t>8.11875620514881</t>
  </si>
  <si>
    <t>11.6163072151159</t>
  </si>
  <si>
    <t>9.3245262743307</t>
  </si>
  <si>
    <t>9.57933284111965</t>
  </si>
  <si>
    <t>10.2556654757526</t>
  </si>
  <si>
    <t>7.91162441194065</t>
  </si>
  <si>
    <t>10.6513953820755</t>
  </si>
  <si>
    <t>9.83236741996969</t>
  </si>
  <si>
    <t>10.2299326484874</t>
  </si>
  <si>
    <t>11.6071485419294</t>
  </si>
  <si>
    <t>9.43473053340681</t>
  </si>
  <si>
    <t>9.39416654914334</t>
  </si>
  <si>
    <t>8.67026592733736</t>
  </si>
  <si>
    <t>9.90875595886098</t>
  </si>
  <si>
    <t>9.40118304279112</t>
  </si>
  <si>
    <t>7.69695070956662</t>
  </si>
  <si>
    <t>11.9292740030601</t>
  </si>
  <si>
    <t>10.8154757553694</t>
  </si>
  <si>
    <t>10.0418746934962</t>
  </si>
  <si>
    <t>10.894429446072</t>
  </si>
  <si>
    <t>10.4249894376876</t>
  </si>
  <si>
    <t>11.812814424118</t>
  </si>
  <si>
    <t>9.61924914602774</t>
  </si>
  <si>
    <t>9.66914412051961</t>
  </si>
  <si>
    <t>10.633993467512</t>
  </si>
  <si>
    <t>10.1010540713538</t>
  </si>
  <si>
    <t>10.0673506981442</t>
  </si>
  <si>
    <t>8.93195090931558</t>
  </si>
  <si>
    <t>9.71709973218734</t>
  </si>
  <si>
    <t>9.74828515399734</t>
  </si>
  <si>
    <t>9.06147251037078</t>
  </si>
  <si>
    <t>9.23773735878219</t>
  </si>
  <si>
    <t>10.4353823331783</t>
  </si>
  <si>
    <t>9.50441118972821</t>
  </si>
  <si>
    <t>8.72866335980911</t>
  </si>
  <si>
    <t>9.3885768476461</t>
  </si>
  <si>
    <t>11.5132457930698</t>
  </si>
  <si>
    <t>8.73246349534601</t>
  </si>
  <si>
    <t>8.24508083160592</t>
  </si>
  <si>
    <t>8.69521957571943</t>
  </si>
  <si>
    <t>9.90522938895006</t>
  </si>
  <si>
    <t>8.53498423214604</t>
  </si>
  <si>
    <t>8.53108058828833</t>
  </si>
  <si>
    <t>10.5133428785092</t>
  </si>
  <si>
    <t>7.90030933577281</t>
  </si>
  <si>
    <t>8.73331892724912</t>
  </si>
  <si>
    <t>10.9007216588783</t>
  </si>
  <si>
    <t>8.46235781607732</t>
  </si>
  <si>
    <t>11.6168099903851</t>
  </si>
  <si>
    <t>8.98390440448896</t>
  </si>
  <si>
    <t>11.0084805562487</t>
  </si>
  <si>
    <t>9.6535730013761</t>
  </si>
  <si>
    <t>8.49837003959578</t>
  </si>
  <si>
    <t>9.32560918413168</t>
  </si>
  <si>
    <t>9.37141468406443</t>
  </si>
  <si>
    <t>10.6732899670032</t>
  </si>
  <si>
    <t>9.60310535400582</t>
  </si>
  <si>
    <t>9.30206472165272</t>
  </si>
  <si>
    <t>8.65572741727442</t>
  </si>
  <si>
    <t>9.12840378772961</t>
  </si>
  <si>
    <t>10.3650575227205</t>
  </si>
  <si>
    <t>9.98837894609966</t>
  </si>
  <si>
    <t>10.2323986554813</t>
  </si>
  <si>
    <t>9.19282972981228</t>
  </si>
  <si>
    <t>10.1110625681358</t>
  </si>
  <si>
    <t>10.1418265362649</t>
  </si>
  <si>
    <t>7.75990269574723</t>
  </si>
  <si>
    <t>9.19012532192677</t>
  </si>
  <si>
    <t>9.64336363912174</t>
  </si>
  <si>
    <t>8.8782619166809</t>
  </si>
  <si>
    <t>9.46068618101561</t>
  </si>
  <si>
    <t>7.14565028426465</t>
  </si>
  <si>
    <t>9.39908990688428</t>
  </si>
  <si>
    <t>8.09864117386905</t>
  </si>
  <si>
    <t>10.3035436438131</t>
  </si>
  <si>
    <t>8.05646592791705</t>
  </si>
  <si>
    <t>7.95522716349696</t>
  </si>
  <si>
    <t>8.20866607929022</t>
  </si>
  <si>
    <t>10.5259565121076</t>
  </si>
  <si>
    <t>9.9568769800678</t>
  </si>
  <si>
    <t>8.51327224735001</t>
  </si>
  <si>
    <t>8.80680454400269</t>
  </si>
  <si>
    <t>9.83397200065947</t>
  </si>
  <si>
    <t>9.85660285520136</t>
  </si>
  <si>
    <t>9.94448812313656</t>
  </si>
  <si>
    <t>9.32980523192515</t>
  </si>
  <si>
    <t>9.30670299080541</t>
  </si>
  <si>
    <t>9.25506827929384</t>
  </si>
  <si>
    <t>9.95852881282029</t>
  </si>
  <si>
    <t>9.83025498049798</t>
  </si>
  <si>
    <t>9.50664774911586</t>
  </si>
  <si>
    <t>8.67248755921184</t>
  </si>
  <si>
    <t>8.95251615254409</t>
  </si>
  <si>
    <t>8.10107860090361</t>
  </si>
  <si>
    <t>8.10482400241865</t>
  </si>
  <si>
    <t>9.70295713969223</t>
  </si>
  <si>
    <t>7.90558596286765</t>
  </si>
  <si>
    <t>9.51073758860072</t>
  </si>
  <si>
    <t>10.411652491856</t>
  </si>
  <si>
    <t>9.87766760107311</t>
  </si>
  <si>
    <t>10.1486094106798</t>
  </si>
  <si>
    <t>10.1890780085703</t>
  </si>
  <si>
    <t>8.56303359312174</t>
  </si>
  <si>
    <t>8.96063351512434</t>
  </si>
  <si>
    <t>8.6460768939925</t>
  </si>
  <si>
    <t>7.6361243730451</t>
  </si>
  <si>
    <t>9.77862171246603</t>
  </si>
  <si>
    <t>9.07443636369127</t>
  </si>
  <si>
    <t>9.61457262845431</t>
  </si>
  <si>
    <t>10.2632120767428</t>
  </si>
  <si>
    <t>9.50581605864024</t>
  </si>
  <si>
    <t>9.21333886505865</t>
  </si>
  <si>
    <t>7.99355273044463</t>
  </si>
  <si>
    <t>8.95844227828928</t>
  </si>
  <si>
    <t>8.3805367503043</t>
  </si>
  <si>
    <t>11.6153954622691</t>
  </si>
  <si>
    <t>9.35902440695108</t>
  </si>
  <si>
    <t>9.62258494569685</t>
  </si>
  <si>
    <t>8.91135807982505</t>
  </si>
  <si>
    <t>7.20446003911777</t>
  </si>
  <si>
    <t>9.42568238649909</t>
  </si>
  <si>
    <t>ENSCAFG00805009171</t>
  </si>
  <si>
    <t>8.59991646224884</t>
  </si>
  <si>
    <t>8.52645923824669</t>
  </si>
  <si>
    <t>8.98297484531908</t>
  </si>
  <si>
    <t>9.05238253621526</t>
  </si>
  <si>
    <t>9.31872523941286</t>
  </si>
  <si>
    <t>8.18503384221299</t>
  </si>
  <si>
    <t>8.82301123358449</t>
  </si>
  <si>
    <t>8.46146523959204</t>
  </si>
  <si>
    <t>8.16185110083629</t>
  </si>
  <si>
    <t>8.55527697794235</t>
  </si>
  <si>
    <t>8.17167902167308</t>
  </si>
  <si>
    <t>7.63833267823464</t>
  </si>
  <si>
    <t>7.87725538057689</t>
  </si>
  <si>
    <t>8.94655194990895</t>
  </si>
  <si>
    <t>8.1744069219616</t>
  </si>
  <si>
    <t>7.58764400067222</t>
  </si>
  <si>
    <t>8.46285160340955</t>
  </si>
  <si>
    <t>9.20719197595367</t>
  </si>
  <si>
    <t>8.75419402515407</t>
  </si>
  <si>
    <t>7.3775408711677</t>
  </si>
  <si>
    <t>9.27717056426998</t>
  </si>
  <si>
    <t>9.63225327499982</t>
  </si>
  <si>
    <t>8.43286622985458</t>
  </si>
  <si>
    <t>10.1905886092938</t>
  </si>
  <si>
    <t>8.17960840471476</t>
  </si>
  <si>
    <t>9.26527382927587</t>
  </si>
  <si>
    <t>8.70780869287466</t>
  </si>
  <si>
    <t>8.55393584467567</t>
  </si>
  <si>
    <t>8.15483131220797</t>
  </si>
  <si>
    <t>9.75271833522244</t>
  </si>
  <si>
    <t>9.44287010801306</t>
  </si>
  <si>
    <t>9.29489253814586</t>
  </si>
  <si>
    <t>8.27651420523487</t>
  </si>
  <si>
    <t>8.50016641981324</t>
  </si>
  <si>
    <t>9.66147245843921</t>
  </si>
  <si>
    <t>8.13841422947941</t>
  </si>
  <si>
    <t>10.048690326724</t>
  </si>
  <si>
    <t>8.04918345261871</t>
  </si>
  <si>
    <t>8.94817376988187</t>
  </si>
  <si>
    <t>8.05914953483706</t>
  </si>
  <si>
    <t>8.00384567562439</t>
  </si>
  <si>
    <t>9.10990953840299</t>
  </si>
  <si>
    <t>7.22529585847522</t>
  </si>
  <si>
    <t>8.74805385303114</t>
  </si>
  <si>
    <t>8.80735981635986</t>
  </si>
  <si>
    <t>7.14983475122917</t>
  </si>
  <si>
    <t>8.5485354593554</t>
  </si>
  <si>
    <t>8.7734919745466</t>
  </si>
  <si>
    <t>8.36489555806112</t>
  </si>
  <si>
    <t>8.06538132950131</t>
  </si>
  <si>
    <t>8.31071798850679</t>
  </si>
  <si>
    <t>7.98410640211553</t>
  </si>
  <si>
    <t>8.03436162537508</t>
  </si>
  <si>
    <t>7.97998732920832</t>
  </si>
  <si>
    <t>7.89428871309414</t>
  </si>
  <si>
    <t>9.07112950755881</t>
  </si>
  <si>
    <t>9.29648291511237</t>
  </si>
  <si>
    <t>6.83279813249375</t>
  </si>
  <si>
    <t>9.06898224445373</t>
  </si>
  <si>
    <t>8.24454726889605</t>
  </si>
  <si>
    <t>8.66587556283156</t>
  </si>
  <si>
    <t>9.07959328052253</t>
  </si>
  <si>
    <t>8.25737187151844</t>
  </si>
  <si>
    <t>9.48731302333629</t>
  </si>
  <si>
    <t>7.6693076131087</t>
  </si>
  <si>
    <t>7.73003658279132</t>
  </si>
  <si>
    <t>8.01912979249434</t>
  </si>
  <si>
    <t>7.97541004875231</t>
  </si>
  <si>
    <t>7.77966639851875</t>
  </si>
  <si>
    <t>9.42701434816204</t>
  </si>
  <si>
    <t>8.22922868458545</t>
  </si>
  <si>
    <t>9.04953329655244</t>
  </si>
  <si>
    <t>9.43983813200795</t>
  </si>
  <si>
    <t>9.48378668087902</t>
  </si>
  <si>
    <t>7.79130081295855</t>
  </si>
  <si>
    <t>9.22766803494133</t>
  </si>
  <si>
    <t>8.14788613495175</t>
  </si>
  <si>
    <t>9.59235901582744</t>
  </si>
  <si>
    <t>9.99966257236851</t>
  </si>
  <si>
    <t>7.60767666329666</t>
  </si>
  <si>
    <t>8.44792989824803</t>
  </si>
  <si>
    <t>7.33178654419707</t>
  </si>
  <si>
    <t>7.85210776554536</t>
  </si>
  <si>
    <t>10.5064732849687</t>
  </si>
  <si>
    <t>9.94396163114603</t>
  </si>
  <si>
    <t>9.51015056478352</t>
  </si>
  <si>
    <t>9.80715212787973</t>
  </si>
  <si>
    <t>9.32806333451094</t>
  </si>
  <si>
    <t>9.50236526102949</t>
  </si>
  <si>
    <t>9.14700715927811</t>
  </si>
  <si>
    <t>9.38598856829945</t>
  </si>
  <si>
    <t>9.6024299638173</t>
  </si>
  <si>
    <t>9.42203226260257</t>
  </si>
  <si>
    <t>9.36984721760806</t>
  </si>
  <si>
    <t>8.56255070733638</t>
  </si>
  <si>
    <t>9.15940016604898</t>
  </si>
  <si>
    <t>9.6961269525464</t>
  </si>
  <si>
    <t>8.94828623048905</t>
  </si>
  <si>
    <t>8.56140356152845</t>
  </si>
  <si>
    <t>9.13638424162252</t>
  </si>
  <si>
    <t>8.23970102789595</t>
  </si>
  <si>
    <t>7.82584274823866</t>
  </si>
  <si>
    <t>8.73330398791752</t>
  </si>
  <si>
    <t>10.2296727703919</t>
  </si>
  <si>
    <t>8.32764067185695</t>
  </si>
  <si>
    <t>8.28616218645133</t>
  </si>
  <si>
    <t>7.66221822996556</t>
  </si>
  <si>
    <t>8.85279032554829</t>
  </si>
  <si>
    <t>8.14956159294011</t>
  </si>
  <si>
    <t>8.04595308598338</t>
  </si>
  <si>
    <t>9.49571840079724</t>
  </si>
  <si>
    <t>7.86454170252746</t>
  </si>
  <si>
    <t>8.35458095775169</t>
  </si>
  <si>
    <t>10.2453462248849</t>
  </si>
  <si>
    <t>7.73468657848526</t>
  </si>
  <si>
    <t>9.73595948719912</t>
  </si>
  <si>
    <t>8.54112131009548</t>
  </si>
  <si>
    <t>10.2328966213119</t>
  </si>
  <si>
    <t>9.41934376589115</t>
  </si>
  <si>
    <t>9.68068042230569</t>
  </si>
  <si>
    <t>7.90256426510028</t>
  </si>
  <si>
    <t>8.63551506728024</t>
  </si>
  <si>
    <t>8.28430273775443</t>
  </si>
  <si>
    <t>9.2862391269706</t>
  </si>
  <si>
    <t>8.73814310191409</t>
  </si>
  <si>
    <t>8.58432029813601</t>
  </si>
  <si>
    <t>7.88638005618842</t>
  </si>
  <si>
    <t>8.67484170179938</t>
  </si>
  <si>
    <t>9.26437726768802</t>
  </si>
  <si>
    <t>9.330891220049</t>
  </si>
  <si>
    <t>9.4357432140179</t>
  </si>
  <si>
    <t>8.88393736925877</t>
  </si>
  <si>
    <t>9.93572912970289</t>
  </si>
  <si>
    <t>9.20407741609965</t>
  </si>
  <si>
    <t>8.08163352206642</t>
  </si>
  <si>
    <t>8.93422810413088</t>
  </si>
  <si>
    <t>9.55839915542827</t>
  </si>
  <si>
    <t>8.55748071020962</t>
  </si>
  <si>
    <t>8.59438707894472</t>
  </si>
  <si>
    <t>8.33973589769757</t>
  </si>
  <si>
    <t>9.49479908249184</t>
  </si>
  <si>
    <t>8.62027303375841</t>
  </si>
  <si>
    <t>9.13405991555437</t>
  </si>
  <si>
    <t>8.57912008844969</t>
  </si>
  <si>
    <t>8.56240233568773</t>
  </si>
  <si>
    <t>8.45743978676434</t>
  </si>
  <si>
    <t>10.2656442001522</t>
  </si>
  <si>
    <t>10.364668489919</t>
  </si>
  <si>
    <t>8.18645488840087</t>
  </si>
  <si>
    <t>8.66245932333269</t>
  </si>
  <si>
    <t>8.69900308997626</t>
  </si>
  <si>
    <t>9.41574284586939</t>
  </si>
  <si>
    <t>8.80273560375763</t>
  </si>
  <si>
    <t>9.3574179890114</t>
  </si>
  <si>
    <t>8.69058616151364</t>
  </si>
  <si>
    <t>8.70368445330502</t>
  </si>
  <si>
    <t>9.57790243819945</t>
  </si>
  <si>
    <t>8.82351942079927</t>
  </si>
  <si>
    <t>9.16369212263618</t>
  </si>
  <si>
    <t>8.87075711469152</t>
  </si>
  <si>
    <t>8.17322905855957</t>
  </si>
  <si>
    <t>7.85429535754264</t>
  </si>
  <si>
    <t>9.20415410011934</t>
  </si>
  <si>
    <t>8.08662948226569</t>
  </si>
  <si>
    <t>7.95667512019326</t>
  </si>
  <si>
    <t>10.0712428404692</t>
  </si>
  <si>
    <t>9.25569297534775</t>
  </si>
  <si>
    <t>9.13741649247138</t>
  </si>
  <si>
    <t>10.0645091563384</t>
  </si>
  <si>
    <t>8.27771609989578</t>
  </si>
  <si>
    <t>9.00069618670211</t>
  </si>
  <si>
    <t>8.89124249346806</t>
  </si>
  <si>
    <t>8.2155628689477</t>
  </si>
  <si>
    <t>9.10949983412643</t>
  </si>
  <si>
    <t>7.6167397761974</t>
  </si>
  <si>
    <t>8.96314404725062</t>
  </si>
  <si>
    <t>9.14596616459048</t>
  </si>
  <si>
    <t>8.0330008043824</t>
  </si>
  <si>
    <t>8.38831680448401</t>
  </si>
  <si>
    <t>8.93799587109162</t>
  </si>
  <si>
    <t>8.21464667586703</t>
  </si>
  <si>
    <t>8.87048020072394</t>
  </si>
  <si>
    <t>10.4782755357146</t>
  </si>
  <si>
    <t>8.39114382931712</t>
  </si>
  <si>
    <t>9.43025853869375</t>
  </si>
  <si>
    <t>8.02970985048401</t>
  </si>
  <si>
    <t>7.72049448179884</t>
  </si>
  <si>
    <t>9.48195563536577</t>
  </si>
  <si>
    <t>ENSCAFG00805012506</t>
  </si>
  <si>
    <t>7.67288422708275</t>
  </si>
  <si>
    <t>8.88835740883895</t>
  </si>
  <si>
    <t>7.47810322245348</t>
  </si>
  <si>
    <t>9.51778918317599</t>
  </si>
  <si>
    <t>8.74406376012988</t>
  </si>
  <si>
    <t>7.21125811221221</t>
  </si>
  <si>
    <t>8.99270413136433</t>
  </si>
  <si>
    <t>7.98742684888147</t>
  </si>
  <si>
    <t>7.86584109852183</t>
  </si>
  <si>
    <t>7.52928591628555</t>
  </si>
  <si>
    <t>8.70399894160575</t>
  </si>
  <si>
    <t>9.84825154232039</t>
  </si>
  <si>
    <t>7.69838712795405</t>
  </si>
  <si>
    <t>8.25094861855711</t>
  </si>
  <si>
    <t>8.04961308826414</t>
  </si>
  <si>
    <t>9.63135578188126</t>
  </si>
  <si>
    <t>7.78402079459903</t>
  </si>
  <si>
    <t>8.77796798780764</t>
  </si>
  <si>
    <t>7.30074046603896</t>
  </si>
  <si>
    <t>8.95834171940529</t>
  </si>
  <si>
    <t>9.20619986349741</t>
  </si>
  <si>
    <t>8.70647520506995</t>
  </si>
  <si>
    <t>10.1240915008659</t>
  </si>
  <si>
    <t>9.17651399992323</t>
  </si>
  <si>
    <t>7.99011556544424</t>
  </si>
  <si>
    <t>7.7117736829489</t>
  </si>
  <si>
    <t>8.4036292594098</t>
  </si>
  <si>
    <t>8.20114436819482</t>
  </si>
  <si>
    <t>8.48879924859607</t>
  </si>
  <si>
    <t>7.61005348633121</t>
  </si>
  <si>
    <t>8.73054895667219</t>
  </si>
  <si>
    <t>7.6466101862092</t>
  </si>
  <si>
    <t>10.0334553397533</t>
  </si>
  <si>
    <t>7.74610242007198</t>
  </si>
  <si>
    <t>8.2611867647372</t>
  </si>
  <si>
    <t>9.77584549006759</t>
  </si>
  <si>
    <t>7.46505078515925</t>
  </si>
  <si>
    <t>8.2674963511984</t>
  </si>
  <si>
    <t>6.22812657775307</t>
  </si>
  <si>
    <t>6.49835274278109</t>
  </si>
  <si>
    <t>9.67607970233374</t>
  </si>
  <si>
    <t>7.05087028897493</t>
  </si>
  <si>
    <t>8.10132198094384</t>
  </si>
  <si>
    <t>9.57596562777207</t>
  </si>
  <si>
    <t>9.87139275166292</t>
  </si>
  <si>
    <t>7.89877256864442</t>
  </si>
  <si>
    <t>9.12278579213919</t>
  </si>
  <si>
    <t>8.6814576804503</t>
  </si>
  <si>
    <t>7.42347704476288</t>
  </si>
  <si>
    <t>8.71646387906607</t>
  </si>
  <si>
    <t>8.33921986422869</t>
  </si>
  <si>
    <t>7.52003381434615</t>
  </si>
  <si>
    <t>7.04285284219716</t>
  </si>
  <si>
    <t>8.83764428981556</t>
  </si>
  <si>
    <t>8.7597881339361</t>
  </si>
  <si>
    <t>9.43276685064241</t>
  </si>
  <si>
    <t>7.28522551466503</t>
  </si>
  <si>
    <t>7.62050593317308</t>
  </si>
  <si>
    <t>7.76299260742367</t>
  </si>
  <si>
    <t>8.57082744714358</t>
  </si>
  <si>
    <t>8.09621746199747</t>
  </si>
  <si>
    <t>7.99226208100573</t>
  </si>
  <si>
    <t>7.91239793011022</t>
  </si>
  <si>
    <t>7.26071792828758</t>
  </si>
  <si>
    <t>8.14216264167196</t>
  </si>
  <si>
    <t>7.54380436420337</t>
  </si>
  <si>
    <t>8.10986545757144</t>
  </si>
  <si>
    <t>10.3268768682036</t>
  </si>
  <si>
    <t>9.29911443267221</t>
  </si>
  <si>
    <t>8.33455767818994</t>
  </si>
  <si>
    <t>8.80631572431837</t>
  </si>
  <si>
    <t>9.73907167157527</t>
  </si>
  <si>
    <t>7.23653487147321</t>
  </si>
  <si>
    <t>9.73319505895099</t>
  </si>
  <si>
    <t>7.25761268422631</t>
  </si>
  <si>
    <t>7.70878497318563</t>
  </si>
  <si>
    <t>11.0865943568933</t>
  </si>
  <si>
    <t>8.50909085989406</t>
  </si>
  <si>
    <t>8.1031687622876</t>
  </si>
  <si>
    <t>8.24866764189318</t>
  </si>
  <si>
    <t>9.92646570271621</t>
  </si>
  <si>
    <t>8.67531810714219</t>
  </si>
  <si>
    <t>8.26303895000738</t>
  </si>
  <si>
    <t>9.42515578970308</t>
  </si>
  <si>
    <t>9.61780337922649</t>
  </si>
  <si>
    <t>9.25126356777504</t>
  </si>
  <si>
    <t>8.94332686390109</t>
  </si>
  <si>
    <t>9.00284086405848</t>
  </si>
  <si>
    <t>10.5374351207502</t>
  </si>
  <si>
    <t>7.67857695783676</t>
  </si>
  <si>
    <t>9.24825004909916</t>
  </si>
  <si>
    <t>9.67606666513883</t>
  </si>
  <si>
    <t>9.09454469708164</t>
  </si>
  <si>
    <t>9.77772975750898</t>
  </si>
  <si>
    <t>9.31119078007672</t>
  </si>
  <si>
    <t>8.81479828764023</t>
  </si>
  <si>
    <t>9.61617131149601</t>
  </si>
  <si>
    <t>8.48703461405179</t>
  </si>
  <si>
    <t>7.90287151601217</t>
  </si>
  <si>
    <t>8.16047544777696</t>
  </si>
  <si>
    <t>7.17713559198133</t>
  </si>
  <si>
    <t>8.11268715507001</t>
  </si>
  <si>
    <t>7.61423889500967</t>
  </si>
  <si>
    <t>10.1639055546519</t>
  </si>
  <si>
    <t>7.37909009680032</t>
  </si>
  <si>
    <t>8.23811670589389</t>
  </si>
  <si>
    <t>8.55569278940411</t>
  </si>
  <si>
    <t>7.90249617223379</t>
  </si>
  <si>
    <t>7.36444172795493</t>
  </si>
  <si>
    <t>8.23479493167233</t>
  </si>
  <si>
    <t>8.78418463135704</t>
  </si>
  <si>
    <t>7.94987363562284</t>
  </si>
  <si>
    <t>8.0033676548014</t>
  </si>
  <si>
    <t>9.7039087033582</t>
  </si>
  <si>
    <t>8.94443614031092</t>
  </si>
  <si>
    <t>9.31068049949961</t>
  </si>
  <si>
    <t>8.65455055239392</t>
  </si>
  <si>
    <t>11.1164837500819</t>
  </si>
  <si>
    <t>9.02827297213558</t>
  </si>
  <si>
    <t>9.63758604823424</t>
  </si>
  <si>
    <t>8.28067312471266</t>
  </si>
  <si>
    <t>7.60376485584884</t>
  </si>
  <si>
    <t>8.26834128066965</t>
  </si>
  <si>
    <t>8.49829260456404</t>
  </si>
  <si>
    <t>8.29423717136781</t>
  </si>
  <si>
    <t>7.47189849588985</t>
  </si>
  <si>
    <t>8.15915988620742</t>
  </si>
  <si>
    <t>7.5900171340661</t>
  </si>
  <si>
    <t>8.01168017210808</t>
  </si>
  <si>
    <t>9.43548105544015</t>
  </si>
  <si>
    <t>9.26157708726902</t>
  </si>
  <si>
    <t>9.08803995858216</t>
  </si>
  <si>
    <t>9.09070610216515</t>
  </si>
  <si>
    <t>9.4838773348284</t>
  </si>
  <si>
    <t>8.33234370507674</t>
  </si>
  <si>
    <t>9.29616802750095</t>
  </si>
  <si>
    <t>8.56060908543585</t>
  </si>
  <si>
    <t>8.96992475801968</t>
  </si>
  <si>
    <t>7.94164672365135</t>
  </si>
  <si>
    <t>6.9258088913993</t>
  </si>
  <si>
    <t>9.50434597444912</t>
  </si>
  <si>
    <t>6.01750145432606</t>
  </si>
  <si>
    <t>9.05503892719613</t>
  </si>
  <si>
    <t>8.08490876887036</t>
  </si>
  <si>
    <t>9.09410496628292</t>
  </si>
  <si>
    <t>7.97052666991736</t>
  </si>
  <si>
    <t>9.58276969516808</t>
  </si>
  <si>
    <t>8.93439497999858</t>
  </si>
  <si>
    <t>7.9733694329896</t>
  </si>
  <si>
    <t>9.17858260487876</t>
  </si>
  <si>
    <t>9.38790928228956</t>
  </si>
  <si>
    <t>6.85420266836049</t>
  </si>
  <si>
    <t>9.19415660075029</t>
  </si>
  <si>
    <t>8.03891395336413</t>
  </si>
  <si>
    <t>9.1556522449255</t>
  </si>
  <si>
    <t>9.28867433194553</t>
  </si>
  <si>
    <t>9.41146971225334</t>
  </si>
  <si>
    <t>8.22628368275274</t>
  </si>
  <si>
    <t>9.22114413589919</t>
  </si>
  <si>
    <t>8.49487360117117</t>
  </si>
  <si>
    <t>8.46401198586589</t>
  </si>
  <si>
    <t>7.69367824935779</t>
  </si>
  <si>
    <t>8.76845329232731</t>
  </si>
  <si>
    <t>8.07981740006684</t>
  </si>
  <si>
    <t>6.89310609803678</t>
  </si>
  <si>
    <t>9.95386840184582</t>
  </si>
  <si>
    <t>9.02107974178815</t>
  </si>
  <si>
    <t>8.7002937886367</t>
  </si>
  <si>
    <t>9.81968133383754</t>
  </si>
  <si>
    <t>8.73523746126851</t>
  </si>
  <si>
    <t>8.69667726765106</t>
  </si>
  <si>
    <t>9.02727569870945</t>
  </si>
  <si>
    <t>7.90655533965784</t>
  </si>
  <si>
    <t>9.56991606915148</t>
  </si>
  <si>
    <t>6.250511372739</t>
  </si>
  <si>
    <t>9.6983241268537</t>
  </si>
  <si>
    <t>6.99170047540126</t>
  </si>
  <si>
    <t>8.06925677331291</t>
  </si>
  <si>
    <t>8.49060249352757</t>
  </si>
  <si>
    <t>8.62819381737128</t>
  </si>
  <si>
    <t>9.2359137931662</t>
  </si>
  <si>
    <t>8.47165953522346</t>
  </si>
  <si>
    <t>10.5967720877575</t>
  </si>
  <si>
    <t>8.68833627823797</t>
  </si>
  <si>
    <t>9.31917696445789</t>
  </si>
  <si>
    <t>7.1187616789091</t>
  </si>
  <si>
    <t>6.82364717686123</t>
  </si>
  <si>
    <t>9.25572560768085</t>
  </si>
  <si>
    <t>ENSCAFG00805016787</t>
  </si>
  <si>
    <t>7.96674897036027</t>
  </si>
  <si>
    <t>7.18895197572989</t>
  </si>
  <si>
    <t>8.16614210596885</t>
  </si>
  <si>
    <t>7.30355722008272</t>
  </si>
  <si>
    <t>7.85104787413754</t>
  </si>
  <si>
    <t>6.75993182170255</t>
  </si>
  <si>
    <t>7.35367616235403</t>
  </si>
  <si>
    <t>7.22341583467873</t>
  </si>
  <si>
    <t>7.44762267939112</t>
  </si>
  <si>
    <t>8.86082089133554</t>
  </si>
  <si>
    <t>7.06016879816209</t>
  </si>
  <si>
    <t>7.66522892258036</t>
  </si>
  <si>
    <t>7.19172576554625</t>
  </si>
  <si>
    <t>7.77506029691434</t>
  </si>
  <si>
    <t>7.81178319349116</t>
  </si>
  <si>
    <t>7.47056864214047</t>
  </si>
  <si>
    <t>7.5780644100654</t>
  </si>
  <si>
    <t>6.94865953409887</t>
  </si>
  <si>
    <t>7.82365785285503</t>
  </si>
  <si>
    <t>9.2091141883243</t>
  </si>
  <si>
    <t>7.30275065124661</t>
  </si>
  <si>
    <t>7.90695241500051</t>
  </si>
  <si>
    <t>7.75021575016896</t>
  </si>
  <si>
    <t>7.87589919696727</t>
  </si>
  <si>
    <t>9.14163174371268</t>
  </si>
  <si>
    <t>6.97722674045712</t>
  </si>
  <si>
    <t>6.51632911847134</t>
  </si>
  <si>
    <t>8.01481665621051</t>
  </si>
  <si>
    <t>8.08652394424224</t>
  </si>
  <si>
    <t>7.41429936629804</t>
  </si>
  <si>
    <t>6.86863261105368</t>
  </si>
  <si>
    <t>6.16197393987961</t>
  </si>
  <si>
    <t>8.03646672189354</t>
  </si>
  <si>
    <t>6.7234180569565</t>
  </si>
  <si>
    <t>8.12860724281641</t>
  </si>
  <si>
    <t>7.19186502721872</t>
  </si>
  <si>
    <t>7.14581893543603</t>
  </si>
  <si>
    <t>7.29850940329377</t>
  </si>
  <si>
    <t>6.98025966740443</t>
  </si>
  <si>
    <t>8.23233704106877</t>
  </si>
  <si>
    <t>6.8676950299463</t>
  </si>
  <si>
    <t>7.99731656971387</t>
  </si>
  <si>
    <t>7.51357129444932</t>
  </si>
  <si>
    <t>8.57137727583373</t>
  </si>
  <si>
    <t>7.5669873109588</t>
  </si>
  <si>
    <t>7.30443289236377</t>
  </si>
  <si>
    <t>7.10640552483465</t>
  </si>
  <si>
    <t>6.79835760853961</t>
  </si>
  <si>
    <t>7.06700669202049</t>
  </si>
  <si>
    <t>6.96389706744724</t>
  </si>
  <si>
    <t>6.20809357605997</t>
  </si>
  <si>
    <t>7.03177753355641</t>
  </si>
  <si>
    <t>6.80272108937845</t>
  </si>
  <si>
    <t>6.91589677348031</t>
  </si>
  <si>
    <t>6.24133943938203</t>
  </si>
  <si>
    <t>8.05648807273123</t>
  </si>
  <si>
    <t>6.73188403363941</t>
  </si>
  <si>
    <t>6.99868268281174</t>
  </si>
  <si>
    <t>7.04668332115144</t>
  </si>
  <si>
    <t>8.00817723283059</t>
  </si>
  <si>
    <t>8.94999498040182</t>
  </si>
  <si>
    <t>6.95340478082226</t>
  </si>
  <si>
    <t>6.35939864515815</t>
  </si>
  <si>
    <t>6.60256651983986</t>
  </si>
  <si>
    <t>7.17716510542675</t>
  </si>
  <si>
    <t>6.73948831473494</t>
  </si>
  <si>
    <t>9.02602349205173</t>
  </si>
  <si>
    <t>8.06464439613958</t>
  </si>
  <si>
    <t>7.06139791761228</t>
  </si>
  <si>
    <t>7.55250930325932</t>
  </si>
  <si>
    <t>7.81096627617409</t>
  </si>
  <si>
    <t>6.76910562436117</t>
  </si>
  <si>
    <t>8.38437955118766</t>
  </si>
  <si>
    <t>8.10233655519127</t>
  </si>
  <si>
    <t>7.36461124960859</t>
  </si>
  <si>
    <t>8.73890382156653</t>
  </si>
  <si>
    <t>7.83868781156794</t>
  </si>
  <si>
    <t>6.7533213067615</t>
  </si>
  <si>
    <t>7.16370787687113</t>
  </si>
  <si>
    <t>8.34943730987712</t>
  </si>
  <si>
    <t>7.3494767492992</t>
  </si>
  <si>
    <t>7.04343161151919</t>
  </si>
  <si>
    <t>8.56828759788036</t>
  </si>
  <si>
    <t>7.30717235287523</t>
  </si>
  <si>
    <t>7.72432039221999</t>
  </si>
  <si>
    <t>7.83425890211135</t>
  </si>
  <si>
    <t>8.16348901183561</t>
  </si>
  <si>
    <t>8.89837570031786</t>
  </si>
  <si>
    <t>7.34245962153696</t>
  </si>
  <si>
    <t>8.34981847309877</t>
  </si>
  <si>
    <t>9.00290344702708</t>
  </si>
  <si>
    <t>7.62234459788808</t>
  </si>
  <si>
    <t>8.33041262390676</t>
  </si>
  <si>
    <t>7.41733498763516</t>
  </si>
  <si>
    <t>7.62909257754823</t>
  </si>
  <si>
    <t>8.40025241436055</t>
  </si>
  <si>
    <t>7.44856092804075</t>
  </si>
  <si>
    <t>6.86736796508351</t>
  </si>
  <si>
    <t>7.74168238772947</t>
  </si>
  <si>
    <t>7.89506026461616</t>
  </si>
  <si>
    <t>6.56892206291021</t>
  </si>
  <si>
    <t>7.33924833289001</t>
  </si>
  <si>
    <t>9.25276306571568</t>
  </si>
  <si>
    <t>6.43863035226831</t>
  </si>
  <si>
    <t>6.76889516447637</t>
  </si>
  <si>
    <t>7.58838304328747</t>
  </si>
  <si>
    <t>6.17324713743219</t>
  </si>
  <si>
    <t>7.25054458749492</t>
  </si>
  <si>
    <t>7.74576540995163</t>
  </si>
  <si>
    <t>7.02027115019367</t>
  </si>
  <si>
    <t>6.53074355537983</t>
  </si>
  <si>
    <t>8.82549233187677</t>
  </si>
  <si>
    <t>6.91225260436931</t>
  </si>
  <si>
    <t>8.22606903020017</t>
  </si>
  <si>
    <t>6.84192559553267</t>
  </si>
  <si>
    <t>8.93091173572906</t>
  </si>
  <si>
    <t>7.43320396261288</t>
  </si>
  <si>
    <t>7.73055940069893</t>
  </si>
  <si>
    <t>6.92150047767963</t>
  </si>
  <si>
    <t>7.38392541212484</t>
  </si>
  <si>
    <t>7.21975118866843</t>
  </si>
  <si>
    <t>7.50812400753954</t>
  </si>
  <si>
    <t>7.15701818151337</t>
  </si>
  <si>
    <t>7.77708050073138</t>
  </si>
  <si>
    <t>6.5792864355196</t>
  </si>
  <si>
    <t>7.18548578866189</t>
  </si>
  <si>
    <t>7.94443321476677</t>
  </si>
  <si>
    <t>7.68895840395101</t>
  </si>
  <si>
    <t>7.56777974000884</t>
  </si>
  <si>
    <t>7.90573329481662</t>
  </si>
  <si>
    <t>7.82379263111019</t>
  </si>
  <si>
    <t>6.4600349265257</t>
  </si>
  <si>
    <t>7.23258853928116</t>
  </si>
  <si>
    <t>7.16692949619868</t>
  </si>
  <si>
    <t>7.0461515108133</t>
  </si>
  <si>
    <t>7.49672628635017</t>
  </si>
  <si>
    <t>6.55510436273712</t>
  </si>
  <si>
    <t>7.17646841961191</t>
  </si>
  <si>
    <t>7.44485874189584</t>
  </si>
  <si>
    <t>8.03880586700614</t>
  </si>
  <si>
    <t>6.49024047724501</t>
  </si>
  <si>
    <t>6.97763174291174</t>
  </si>
  <si>
    <t>6.75524529228691</t>
  </si>
  <si>
    <t>8.80439876148802</t>
  </si>
  <si>
    <t>8.33102067972506</t>
  </si>
  <si>
    <t>6.73155084061217</t>
  </si>
  <si>
    <t>6.90207631691192</t>
  </si>
  <si>
    <t>7.66552999483511</t>
  </si>
  <si>
    <t>7.46072780592713</t>
  </si>
  <si>
    <t>7.58258475115425</t>
  </si>
  <si>
    <t>7.61164078100985</t>
  </si>
  <si>
    <t>6.99113458981277</t>
  </si>
  <si>
    <t>7.64216212005878</t>
  </si>
  <si>
    <t>8.52953830728316</t>
  </si>
  <si>
    <t>7.50544606092651</t>
  </si>
  <si>
    <t>7.23917586025511</t>
  </si>
  <si>
    <t>7.70876594067346</t>
  </si>
  <si>
    <t>6.95769019474186</t>
  </si>
  <si>
    <t>6.47339255509645</t>
  </si>
  <si>
    <t>6.51490778095957</t>
  </si>
  <si>
    <t>7.6808992790711</t>
  </si>
  <si>
    <t>6.65646417423806</t>
  </si>
  <si>
    <t>7.82526670234045</t>
  </si>
  <si>
    <t>8.06832457368493</t>
  </si>
  <si>
    <t>7.68352114850127</t>
  </si>
  <si>
    <t>7.88644639258509</t>
  </si>
  <si>
    <t>8.55233941955371</t>
  </si>
  <si>
    <t>7.02551970506332</t>
  </si>
  <si>
    <t>7.09637642198222</t>
  </si>
  <si>
    <t>7.08297893767422</t>
  </si>
  <si>
    <t>6.39972564344087</t>
  </si>
  <si>
    <t>7.56432919495804</t>
  </si>
  <si>
    <t>7.69820289002841</t>
  </si>
  <si>
    <t>7.84717863776238</t>
  </si>
  <si>
    <t>8.17608226165665</t>
  </si>
  <si>
    <t>7.32015826611871</t>
  </si>
  <si>
    <t>6.59614062377999</t>
  </si>
  <si>
    <t>7.39683179295132</t>
  </si>
  <si>
    <t>6.61960865336149</t>
  </si>
  <si>
    <t>9.58633528966657</t>
  </si>
  <si>
    <t>8.07471374862959</t>
  </si>
  <si>
    <t>7.20357347252809</t>
  </si>
  <si>
    <t>5.91187885237158</t>
  </si>
  <si>
    <t>7.34145907522586</t>
  </si>
  <si>
    <t>ENSCAFG00805008202</t>
  </si>
  <si>
    <t>10.9674302722224</t>
  </si>
  <si>
    <t>11.0987775689268</t>
  </si>
  <si>
    <t>10.7375370967653</t>
  </si>
  <si>
    <t>11.2600882878147</t>
  </si>
  <si>
    <t>11.0465423984084</t>
  </si>
  <si>
    <t>11.0467559771786</t>
  </si>
  <si>
    <t>11.4130570320846</t>
  </si>
  <si>
    <t>11.5934241386802</t>
  </si>
  <si>
    <t>11.5574356489121</t>
  </si>
  <si>
    <t>10.8191789099125</t>
  </si>
  <si>
    <t>11.1290512974874</t>
  </si>
  <si>
    <t>10.4562214375163</t>
  </si>
  <si>
    <t>10.6392179933909</t>
  </si>
  <si>
    <t>11.1259351936557</t>
  </si>
  <si>
    <t>11.1667016970161</t>
  </si>
  <si>
    <t>10.8295218669984</t>
  </si>
  <si>
    <t>10.6489416023007</t>
  </si>
  <si>
    <t>11.0886520841076</t>
  </si>
  <si>
    <t>11.8962390456011</t>
  </si>
  <si>
    <t>10.3623624932408</t>
  </si>
  <si>
    <t>11.4870314617018</t>
  </si>
  <si>
    <t>10.7660969156981</t>
  </si>
  <si>
    <t>11.562299046969</t>
  </si>
  <si>
    <t>11.828017850628</t>
  </si>
  <si>
    <t>11.7936200262162</t>
  </si>
  <si>
    <t>10.7060140329294</t>
  </si>
  <si>
    <t>11.2503316633639</t>
  </si>
  <si>
    <t>11.3536210658694</t>
  </si>
  <si>
    <t>11.153312923971</t>
  </si>
  <si>
    <t>11.1541242008561</t>
  </si>
  <si>
    <t>11.6625218253606</t>
  </si>
  <si>
    <t>10.8525270606341</t>
  </si>
  <si>
    <t>10.8232637769038</t>
  </si>
  <si>
    <t>10.689092345516</t>
  </si>
  <si>
    <t>11.5260002123792</t>
  </si>
  <si>
    <t>11.3064517959805</t>
  </si>
  <si>
    <t>10.6359452657538</t>
  </si>
  <si>
    <t>9.70319953334735</t>
  </si>
  <si>
    <t>11.5852089573584</t>
  </si>
  <si>
    <t>10.4628305073989</t>
  </si>
  <si>
    <t>10.7316908245275</t>
  </si>
  <si>
    <t>11.4418477218664</t>
  </si>
  <si>
    <t>10.2010694581684</t>
  </si>
  <si>
    <t>10.847330424091</t>
  </si>
  <si>
    <t>12.1995783809213</t>
  </si>
  <si>
    <t>11.5545086936782</t>
  </si>
  <si>
    <t>10.418642434204</t>
  </si>
  <si>
    <t>12.2160028440497</t>
  </si>
  <si>
    <t>11.0503396669576</t>
  </si>
  <si>
    <t>10.6221432788655</t>
  </si>
  <si>
    <t>11.2270092591564</t>
  </si>
  <si>
    <t>11.0796663006535</t>
  </si>
  <si>
    <t>11.2398297890159</t>
  </si>
  <si>
    <t>9.99143875403808</t>
  </si>
  <si>
    <t>10.5604910827404</t>
  </si>
  <si>
    <t>12.0507254529526</t>
  </si>
  <si>
    <t>11.2692635260598</t>
  </si>
  <si>
    <t>10.6846930475096</t>
  </si>
  <si>
    <t>11.0937177388497</t>
  </si>
  <si>
    <t>10.6095319261532</t>
  </si>
  <si>
    <t>12.1944044684473</t>
  </si>
  <si>
    <t>10.6164233873514</t>
  </si>
  <si>
    <t>12.0602523366141</t>
  </si>
  <si>
    <t>11.0064819969115</t>
  </si>
  <si>
    <t>11.0640123097426</t>
  </si>
  <si>
    <t>10.7651268926227</t>
  </si>
  <si>
    <t>11.1326700762488</t>
  </si>
  <si>
    <t>11.4285432999555</t>
  </si>
  <si>
    <t>11.3580802434659</t>
  </si>
  <si>
    <t>11.4090582741592</t>
  </si>
  <si>
    <t>12.3641162606103</t>
  </si>
  <si>
    <t>11.1007063965675</t>
  </si>
  <si>
    <t>10.699596744883</t>
  </si>
  <si>
    <t>11.7788003818051</t>
  </si>
  <si>
    <t>10.9798289565231</t>
  </si>
  <si>
    <t>10.7080808833849</t>
  </si>
  <si>
    <t>10.2333560421288</t>
  </si>
  <si>
    <t>10.8573739911459</t>
  </si>
  <si>
    <t>10.9567792842623</t>
  </si>
  <si>
    <t>12.5238236131249</t>
  </si>
  <si>
    <t>10.5905844724501</t>
  </si>
  <si>
    <t>11.2714779701102</t>
  </si>
  <si>
    <t>11.4422317951712</t>
  </si>
  <si>
    <t>10.927585357131</t>
  </si>
  <si>
    <t>11.2568237524025</t>
  </si>
  <si>
    <t>11.0623059449494</t>
  </si>
  <si>
    <t>11.0509791101</t>
  </si>
  <si>
    <t>10.9794588276446</t>
  </si>
  <si>
    <t>11.3798569817263</t>
  </si>
  <si>
    <t>11.4426664568426</t>
  </si>
  <si>
    <t>11.1841041263907</t>
  </si>
  <si>
    <t>10.6737687428687</t>
  </si>
  <si>
    <t>11.2561660424219</t>
  </si>
  <si>
    <t>11.3697799340613</t>
  </si>
  <si>
    <t>11.3287777671945</t>
  </si>
  <si>
    <t>11.0913876402053</t>
  </si>
  <si>
    <t>11.5433505431843</t>
  </si>
  <si>
    <t>11.2236540548484</t>
  </si>
  <si>
    <t>11.1645354774321</t>
  </si>
  <si>
    <t>11.5638591066394</t>
  </si>
  <si>
    <t>10.4335622062733</t>
  </si>
  <si>
    <t>11.1792533534659</t>
  </si>
  <si>
    <t>10.1340948226575</t>
  </si>
  <si>
    <t>10.8902943802275</t>
  </si>
  <si>
    <t>11.1659354323491</t>
  </si>
  <si>
    <t>13.187873806647</t>
  </si>
  <si>
    <t>10.3204669124874</t>
  </si>
  <si>
    <t>11.2519342487596</t>
  </si>
  <si>
    <t>11.280123285198</t>
  </si>
  <si>
    <t>11.018890665098</t>
  </si>
  <si>
    <t>11.9685565817754</t>
  </si>
  <si>
    <t>11.9435124285056</t>
  </si>
  <si>
    <t>11.184044277263</t>
  </si>
  <si>
    <t>10.9581737416092</t>
  </si>
  <si>
    <t>11.4726117471729</t>
  </si>
  <si>
    <t>11.7367995208694</t>
  </si>
  <si>
    <t>11.6389275618727</t>
  </si>
  <si>
    <t>10.5908785226831</t>
  </si>
  <si>
    <t>11.2927608489187</t>
  </si>
  <si>
    <t>11.6825248090142</t>
  </si>
  <si>
    <t>10.7881572899038</t>
  </si>
  <si>
    <t>11.3782220142813</t>
  </si>
  <si>
    <t>10.4827044756691</t>
  </si>
  <si>
    <t>10.920888971954</t>
  </si>
  <si>
    <t>11.1125374995075</t>
  </si>
  <si>
    <t>11.6303920260296</t>
  </si>
  <si>
    <t>11.1698409815022</t>
  </si>
  <si>
    <t>10.6794793081233</t>
  </si>
  <si>
    <t>10.9904491073704</t>
  </si>
  <si>
    <t>10.8922043707715</t>
  </si>
  <si>
    <t>9.77360286958728</t>
  </si>
  <si>
    <t>11.4945319144037</t>
  </si>
  <si>
    <t>11.1561788937345</t>
  </si>
  <si>
    <t>11.0601166931957</t>
  </si>
  <si>
    <t>10.1773804341344</t>
  </si>
  <si>
    <t>11.5638837707458</t>
  </si>
  <si>
    <t>11.0794492829089</t>
  </si>
  <si>
    <t>11.5636237055937</t>
  </si>
  <si>
    <t>11.3507217836812</t>
  </si>
  <si>
    <t>11.3810421996172</t>
  </si>
  <si>
    <t>10.1613030619086</t>
  </si>
  <si>
    <t>11.51574836738</t>
  </si>
  <si>
    <t>10.9714967416485</t>
  </si>
  <si>
    <t>10.882827872821</t>
  </si>
  <si>
    <t>11.2161869157136</t>
  </si>
  <si>
    <t>12.1635508029712</t>
  </si>
  <si>
    <t>10.8033219316274</t>
  </si>
  <si>
    <t>10.9216368095098</t>
  </si>
  <si>
    <t>11.5061382631763</t>
  </si>
  <si>
    <t>12.0220369629097</t>
  </si>
  <si>
    <t>11.4196871191464</t>
  </si>
  <si>
    <t>10.9094695169135</t>
  </si>
  <si>
    <t>11.3608608485412</t>
  </si>
  <si>
    <t>11.369805438361</t>
  </si>
  <si>
    <t>10.215482804125</t>
  </si>
  <si>
    <t>11.3988964782008</t>
  </si>
  <si>
    <t>10.6777741670745</t>
  </si>
  <si>
    <t>12.17543292682</t>
  </si>
  <si>
    <t>11.1197224124058</t>
  </si>
  <si>
    <t>11.0544214336913</t>
  </si>
  <si>
    <t>11.4867655542514</t>
  </si>
  <si>
    <t>11.4492063122167</t>
  </si>
  <si>
    <t>11.6743138938165</t>
  </si>
  <si>
    <t>10.7868194753624</t>
  </si>
  <si>
    <t>11.4975034095668</t>
  </si>
  <si>
    <t>10.1663271200667</t>
  </si>
  <si>
    <t>11.4207501041712</t>
  </si>
  <si>
    <t>10.1036675249039</t>
  </si>
  <si>
    <t>11.3297367629119</t>
  </si>
  <si>
    <t>11.0259069678563</t>
  </si>
  <si>
    <t>11.3769995322535</t>
  </si>
  <si>
    <t>10.6691560323184</t>
  </si>
  <si>
    <t>11.2125561048732</t>
  </si>
  <si>
    <t>11.12391851311</t>
  </si>
  <si>
    <t>11.230156624945</t>
  </si>
  <si>
    <t>11.215235005557</t>
  </si>
  <si>
    <t>10.7313675895619</t>
  </si>
  <si>
    <t>10.3441391862009</t>
  </si>
  <si>
    <t>11.5138974513943</t>
  </si>
  <si>
    <t>10.9533499750768</t>
  </si>
  <si>
    <t>10.8545039156763</t>
  </si>
  <si>
    <t>11.2433260459258</t>
  </si>
  <si>
    <t>11.107675240557</t>
  </si>
  <si>
    <t>11.1897516167923</t>
  </si>
  <si>
    <t>11.0773882360462</t>
  </si>
  <si>
    <t>12.4973892923757</t>
  </si>
  <si>
    <t>11.3770455662013</t>
  </si>
  <si>
    <t>11.4510573835826</t>
  </si>
  <si>
    <t>11.2015453042319</t>
  </si>
  <si>
    <t>12.0025830719041</t>
  </si>
  <si>
    <t>11.5712490104615</t>
  </si>
  <si>
    <t>ENSCAFG00805010338</t>
  </si>
  <si>
    <t>8.92325525346119</t>
  </si>
  <si>
    <t>8.32063390857562</t>
  </si>
  <si>
    <t>8.23157891005374</t>
  </si>
  <si>
    <t>9.38304359918775</t>
  </si>
  <si>
    <t>9.34760070252803</t>
  </si>
  <si>
    <t>8.23260522340029</t>
  </si>
  <si>
    <t>8.80406417876243</t>
  </si>
  <si>
    <t>7.60591856367757</t>
  </si>
  <si>
    <t>7.80981948208658</t>
  </si>
  <si>
    <t>8.98648687728442</t>
  </si>
  <si>
    <t>8.06905578909689</t>
  </si>
  <si>
    <t>8.34506804970527</t>
  </si>
  <si>
    <t>8.21927750513638</t>
  </si>
  <si>
    <t>9.16506331792335</t>
  </si>
  <si>
    <t>7.45811093843417</t>
  </si>
  <si>
    <t>8.253325917739</t>
  </si>
  <si>
    <t>8.52872331150209</t>
  </si>
  <si>
    <t>8.21569207041907</t>
  </si>
  <si>
    <t>8.40539611306979</t>
  </si>
  <si>
    <t>6.63916052038538</t>
  </si>
  <si>
    <t>8.59884460367047</t>
  </si>
  <si>
    <t>10.5959880279877</t>
  </si>
  <si>
    <t>7.52220021557249</t>
  </si>
  <si>
    <t>10.0275979307351</t>
  </si>
  <si>
    <t>7.34437783393489</t>
  </si>
  <si>
    <t>10.0781634756323</t>
  </si>
  <si>
    <t>10.2051445359639</t>
  </si>
  <si>
    <t>7.6091807261235</t>
  </si>
  <si>
    <t>7.66502338957456</t>
  </si>
  <si>
    <t>10.8981927085557</t>
  </si>
  <si>
    <t>9.51620392860177</t>
  </si>
  <si>
    <t>8.78880912581529</t>
  </si>
  <si>
    <t>9.09323023499029</t>
  </si>
  <si>
    <t>7.35579100433665</t>
  </si>
  <si>
    <t>9.8089323534592</t>
  </si>
  <si>
    <t>8.32392574253669</t>
  </si>
  <si>
    <t>10.2383369839918</t>
  </si>
  <si>
    <t>8.37573751484985</t>
  </si>
  <si>
    <t>8.1587117390747</t>
  </si>
  <si>
    <t>8.62230567838906</t>
  </si>
  <si>
    <t>6.6493548903197</t>
  </si>
  <si>
    <t>9.28812548568542</t>
  </si>
  <si>
    <t>9.14649142667289</t>
  </si>
  <si>
    <t>9.12200936272317</t>
  </si>
  <si>
    <t>8.04699906554126</t>
  </si>
  <si>
    <t>7.9934861117734</t>
  </si>
  <si>
    <t>7.97160714637846</t>
  </si>
  <si>
    <t>7.40881462736967</t>
  </si>
  <si>
    <t>8.32628178986092</t>
  </si>
  <si>
    <t>7.80681272264424</t>
  </si>
  <si>
    <t>7.46279038788847</t>
  </si>
  <si>
    <t>8.78339035016142</t>
  </si>
  <si>
    <t>8.03816444925251</t>
  </si>
  <si>
    <t>8.60992738848831</t>
  </si>
  <si>
    <t>5.89107921679083</t>
  </si>
  <si>
    <t>9.17052501806412</t>
  </si>
  <si>
    <t>7.46038186487695</t>
  </si>
  <si>
    <t>9.48244996045825</t>
  </si>
  <si>
    <t>8.31279609133575</t>
  </si>
  <si>
    <t>6.86256698738132</t>
  </si>
  <si>
    <t>10.1620642326786</t>
  </si>
  <si>
    <t>7.83980097507774</t>
  </si>
  <si>
    <t>7.30856864178605</t>
  </si>
  <si>
    <t>7.65406952210636</t>
  </si>
  <si>
    <t>7.00516087084123</t>
  </si>
  <si>
    <t>7.01450800845677</t>
  </si>
  <si>
    <t>10.4057305175566</t>
  </si>
  <si>
    <t>8.68052805079706</t>
  </si>
  <si>
    <t>8.74321353575865</t>
  </si>
  <si>
    <t>9.59244228062512</t>
  </si>
  <si>
    <t>9.42646120307284</t>
  </si>
  <si>
    <t>7.68450375193112</t>
  </si>
  <si>
    <t>10.0965275377724</t>
  </si>
  <si>
    <t>8.93516507366481</t>
  </si>
  <si>
    <t>9.23348344478067</t>
  </si>
  <si>
    <t>10.196907821873</t>
  </si>
  <si>
    <t>9.01973722863999</t>
  </si>
  <si>
    <t>8.66332507860036</t>
  </si>
  <si>
    <t>8.03879794807802</t>
  </si>
  <si>
    <t>9.9317364372921</t>
  </si>
  <si>
    <t>8.85980230599866</t>
  </si>
  <si>
    <t>7.17002218475953</t>
  </si>
  <si>
    <t>10.77177154653</t>
  </si>
  <si>
    <t>9.9480282954264</t>
  </si>
  <si>
    <t>9.5350808439217</t>
  </si>
  <si>
    <t>10.4356184567342</t>
  </si>
  <si>
    <t>9.53583948397978</t>
  </si>
  <si>
    <t>10.582961022634</t>
  </si>
  <si>
    <t>8.92621927610127</t>
  </si>
  <si>
    <t>9.37785797653538</t>
  </si>
  <si>
    <t>9.51551812302362</t>
  </si>
  <si>
    <t>9.16369489966081</t>
  </si>
  <si>
    <t>8.86887390312826</t>
  </si>
  <si>
    <t>8.23736615035991</t>
  </si>
  <si>
    <t>8.66830769590127</t>
  </si>
  <si>
    <t>9.37197014994666</t>
  </si>
  <si>
    <t>8.39955041257695</t>
  </si>
  <si>
    <t>8.63792259470014</t>
  </si>
  <si>
    <t>9.34673565621349</t>
  </si>
  <si>
    <t>8.7669558705241</t>
  </si>
  <si>
    <t>8.11633757029148</t>
  </si>
  <si>
    <t>9.13337536546153</t>
  </si>
  <si>
    <t>10.2572654836208</t>
  </si>
  <si>
    <t>7.60281971106897</t>
  </si>
  <si>
    <t>7.9270014897219</t>
  </si>
  <si>
    <t>8.83023695044278</t>
  </si>
  <si>
    <t>9.01884712301086</t>
  </si>
  <si>
    <t>7.59766277676118</t>
  </si>
  <si>
    <t>8.15206999667208</t>
  </si>
  <si>
    <t>9.79271521017565</t>
  </si>
  <si>
    <t>7.46572398288957</t>
  </si>
  <si>
    <t>7.82456931432916</t>
  </si>
  <si>
    <t>10.9986993171281</t>
  </si>
  <si>
    <t>7.60194409508274</t>
  </si>
  <si>
    <t>10.6790145825975</t>
  </si>
  <si>
    <t>8.03556409812825</t>
  </si>
  <si>
    <t>10.3226265974313</t>
  </si>
  <si>
    <t>8.69627776918898</t>
  </si>
  <si>
    <t>9.38996670473502</t>
  </si>
  <si>
    <t>8.39646617480557</t>
  </si>
  <si>
    <t>8.40899325914894</t>
  </si>
  <si>
    <t>8.54903359946521</t>
  </si>
  <si>
    <t>9.4838561415203</t>
  </si>
  <si>
    <t>8.77683395255269</t>
  </si>
  <si>
    <t>8.58771769316766</t>
  </si>
  <si>
    <t>7.90536425112755</t>
  </si>
  <si>
    <t>8.68417360349931</t>
  </si>
  <si>
    <t>10.5417207187373</t>
  </si>
  <si>
    <t>9.10498230022701</t>
  </si>
  <si>
    <t>9.19283735421016</t>
  </si>
  <si>
    <t>10.6164296980537</t>
  </si>
  <si>
    <t>9.32194457189627</t>
  </si>
  <si>
    <t>6.96908763536835</t>
  </si>
  <si>
    <t>8.70485942514353</t>
  </si>
  <si>
    <t>8.76966506879179</t>
  </si>
  <si>
    <t>8.16536443121126</t>
  </si>
  <si>
    <t>9.90546068765519</t>
  </si>
  <si>
    <t>6.72863782662278</t>
  </si>
  <si>
    <t>8.62102009741165</t>
  </si>
  <si>
    <t>7.68236468067046</t>
  </si>
  <si>
    <t>9.22622746711934</t>
  </si>
  <si>
    <t>7.56206031048045</t>
  </si>
  <si>
    <t>7.14815194724129</t>
  </si>
  <si>
    <t>7.32902312698379</t>
  </si>
  <si>
    <t>10.4722610400707</t>
  </si>
  <si>
    <t>9.44342490883517</t>
  </si>
  <si>
    <t>7.80018448517633</t>
  </si>
  <si>
    <t>8.01545632655707</t>
  </si>
  <si>
    <t>8.85477403826142</t>
  </si>
  <si>
    <t>8.94186407669522</t>
  </si>
  <si>
    <t>9.07287401419838</t>
  </si>
  <si>
    <t>8.3556797345858</t>
  </si>
  <si>
    <t>8.57726404709496</t>
  </si>
  <si>
    <t>8.28436507490031</t>
  </si>
  <si>
    <t>9.65264506273645</t>
  </si>
  <si>
    <t>8.81800274676034</t>
  </si>
  <si>
    <t>8.43924372358671</t>
  </si>
  <si>
    <t>8.42400488300923</t>
  </si>
  <si>
    <t>8.11127315931175</t>
  </si>
  <si>
    <t>7.11768010357978</t>
  </si>
  <si>
    <t>7.145772525431</t>
  </si>
  <si>
    <t>8.72727644369377</t>
  </si>
  <si>
    <t>7.86639937040159</t>
  </si>
  <si>
    <t>8.66538743307041</t>
  </si>
  <si>
    <t>9.76956824717672</t>
  </si>
  <si>
    <t>9.37434021783835</t>
  </si>
  <si>
    <t>9.37644349950255</t>
  </si>
  <si>
    <t>10.2096840604053</t>
  </si>
  <si>
    <t>7.86888028560639</t>
  </si>
  <si>
    <t>8.09340986154842</t>
  </si>
  <si>
    <t>7.9414271331563</t>
  </si>
  <si>
    <t>8.51440802491073</t>
  </si>
  <si>
    <t>8.44426125735126</t>
  </si>
  <si>
    <t>9.51027223483742</t>
  </si>
  <si>
    <t>9.80831501548534</t>
  </si>
  <si>
    <t>8.00369171713691</t>
  </si>
  <si>
    <t>7.11829943112957</t>
  </si>
  <si>
    <t>8.31050383021982</t>
  </si>
  <si>
    <t>7.74400188213801</t>
  </si>
  <si>
    <t>10.3992848767201</t>
  </si>
  <si>
    <t>7.93669925791473</t>
  </si>
  <si>
    <t>9.33354080622232</t>
  </si>
  <si>
    <t>8.32963301043028</t>
  </si>
  <si>
    <t>6.61413998390902</t>
  </si>
  <si>
    <t>8.92673406363452</t>
  </si>
  <si>
    <t>ENSCAFG00805012166</t>
  </si>
  <si>
    <t>7.43388046372275</t>
  </si>
  <si>
    <t>7.88694575357186</t>
  </si>
  <si>
    <t>8.14371060253699</t>
  </si>
  <si>
    <t>7.22785773791696</t>
  </si>
  <si>
    <t>8.87376392752435</t>
  </si>
  <si>
    <t>7.66409012254896</t>
  </si>
  <si>
    <t>7.55496312759291</t>
  </si>
  <si>
    <t>7.91585764278718</t>
  </si>
  <si>
    <t>8.2078224515587</t>
  </si>
  <si>
    <t>6.97234985303358</t>
  </si>
  <si>
    <t>7.73278601478389</t>
  </si>
  <si>
    <t>8.50960812705455</t>
  </si>
  <si>
    <t>7.8495724195891</t>
  </si>
  <si>
    <t>7.7625571631705</t>
  </si>
  <si>
    <t>7.65498756390702</t>
  </si>
  <si>
    <t>6.56635618061118</t>
  </si>
  <si>
    <t>7.94200940204724</t>
  </si>
  <si>
    <t>6.75394096830731</t>
  </si>
  <si>
    <t>7.53598854716294</t>
  </si>
  <si>
    <t>6.68508340513365</t>
  </si>
  <si>
    <t>6.61744452873114</t>
  </si>
  <si>
    <t>7.8328734851196</t>
  </si>
  <si>
    <t>8.9731785321376</t>
  </si>
  <si>
    <t>7.9981813374067</t>
  </si>
  <si>
    <t>6.64508776813474</t>
  </si>
  <si>
    <t>7.05219462909373</t>
  </si>
  <si>
    <t>6.70967733618195</t>
  </si>
  <si>
    <t>7.01863613139153</t>
  </si>
  <si>
    <t>6.44005031584312</t>
  </si>
  <si>
    <t>8.71224747683698</t>
  </si>
  <si>
    <t>7.87763575650065</t>
  </si>
  <si>
    <t>8.18729349290911</t>
  </si>
  <si>
    <t>6.2087022038311</t>
  </si>
  <si>
    <t>8.80471206676912</t>
  </si>
  <si>
    <t>8.76466205088569</t>
  </si>
  <si>
    <t>7.57434205117953</t>
  </si>
  <si>
    <t>9.75426062462316</t>
  </si>
  <si>
    <t>7.78161468025619</t>
  </si>
  <si>
    <t>6.5805843031061</t>
  </si>
  <si>
    <t>7.93189258247061</t>
  </si>
  <si>
    <t>5.45889995264845</t>
  </si>
  <si>
    <t>7.54790136059694</t>
  </si>
  <si>
    <t>8.52405314303418</t>
  </si>
  <si>
    <t>6.97267182318244</t>
  </si>
  <si>
    <t>8.57391090439522</t>
  </si>
  <si>
    <t>8.19442246042567</t>
  </si>
  <si>
    <t>6.55337989130239</t>
  </si>
  <si>
    <t>7.23550710224201</t>
  </si>
  <si>
    <t>8.95204767101088</t>
  </si>
  <si>
    <t>6.38912649339451</t>
  </si>
  <si>
    <t>6.62275838638018</t>
  </si>
  <si>
    <t>9.36453829085518</t>
  </si>
  <si>
    <t>8.84080312333699</t>
  </si>
  <si>
    <t>8.7030073360407</t>
  </si>
  <si>
    <t>7.33540419199123</t>
  </si>
  <si>
    <t>6.35854984795067</t>
  </si>
  <si>
    <t>7.6227887728928</t>
  </si>
  <si>
    <t>7.33802461463858</t>
  </si>
  <si>
    <t>7.62789090905259</t>
  </si>
  <si>
    <t>7.27334759546914</t>
  </si>
  <si>
    <t>5.88097446270867</t>
  </si>
  <si>
    <t>8.89621887851481</t>
  </si>
  <si>
    <t>8.42166335070635</t>
  </si>
  <si>
    <t>7.99753847381534</t>
  </si>
  <si>
    <t>7.36113803439701</t>
  </si>
  <si>
    <t>6.90068249641945</t>
  </si>
  <si>
    <t>7.38503176551526</t>
  </si>
  <si>
    <t>8.5626354069735</t>
  </si>
  <si>
    <t>8.20471943093091</t>
  </si>
  <si>
    <t>8.01826031682125</t>
  </si>
  <si>
    <t>8.317404184518</t>
  </si>
  <si>
    <t>8.32633101734044</t>
  </si>
  <si>
    <t>6.93608342774943</t>
  </si>
  <si>
    <t>7.55642362360337</t>
  </si>
  <si>
    <t>6.42555681777607</t>
  </si>
  <si>
    <t>6.76071972842931</t>
  </si>
  <si>
    <t>8.13775687872089</t>
  </si>
  <si>
    <t>9.34985502974799</t>
  </si>
  <si>
    <t>7.33784800948974</t>
  </si>
  <si>
    <t>8.7952515248056</t>
  </si>
  <si>
    <t>8.48929748573671</t>
  </si>
  <si>
    <t>8.26760295991814</t>
  </si>
  <si>
    <t>6.90595848263322</t>
  </si>
  <si>
    <t>6.77874958538699</t>
  </si>
  <si>
    <t>7.07103895556369</t>
  </si>
  <si>
    <t>8.03754240165191</t>
  </si>
  <si>
    <t>7.23861964321616</t>
  </si>
  <si>
    <t>6.51582372310509</t>
  </si>
  <si>
    <t>7.78735079957951</t>
  </si>
  <si>
    <t>7.76040629027528</t>
  </si>
  <si>
    <t>6.49537638712536</t>
  </si>
  <si>
    <t>8.29215280711505</t>
  </si>
  <si>
    <t>7.99913409001025</t>
  </si>
  <si>
    <t>7.97077440157284</t>
  </si>
  <si>
    <t>8.84365368501791</t>
  </si>
  <si>
    <t>7.78848155265772</t>
  </si>
  <si>
    <t>7.81405060761538</t>
  </si>
  <si>
    <t>6.548629265794</t>
  </si>
  <si>
    <t>7.39883250804324</t>
  </si>
  <si>
    <t>7.06358192523849</t>
  </si>
  <si>
    <t>9.6231404855297</t>
  </si>
  <si>
    <t>9.00985271051768</t>
  </si>
  <si>
    <t>7.84639577915035</t>
  </si>
  <si>
    <t>7.02336810307877</t>
  </si>
  <si>
    <t>7.78293727551181</t>
  </si>
  <si>
    <t>7.34845453583041</t>
  </si>
  <si>
    <t>8.01812790776363</t>
  </si>
  <si>
    <t>6.7924260339027</t>
  </si>
  <si>
    <t>7.79558892503322</t>
  </si>
  <si>
    <t>7.51924066343923</t>
  </si>
  <si>
    <t>6.30749684302643</t>
  </si>
  <si>
    <t>8.01083904170658</t>
  </si>
  <si>
    <t>6.97389130878045</t>
  </si>
  <si>
    <t>8.23327440025208</t>
  </si>
  <si>
    <t>7.23004992027311</t>
  </si>
  <si>
    <t>7.16780338705657</t>
  </si>
  <si>
    <t>6.89390282019591</t>
  </si>
  <si>
    <t>8.75361638330136</t>
  </si>
  <si>
    <t>6.65293982987718</t>
  </si>
  <si>
    <t>6.71163903396008</t>
  </si>
  <si>
    <t>7.38871315920975</t>
  </si>
  <si>
    <t>8.92191529801706</t>
  </si>
  <si>
    <t>7.15643945387539</t>
  </si>
  <si>
    <t>7.12950863252538</t>
  </si>
  <si>
    <t>7.30677519923179</t>
  </si>
  <si>
    <t>8.46794168281707</t>
  </si>
  <si>
    <t>7.27531340321213</t>
  </si>
  <si>
    <t>8.83947243013768</t>
  </si>
  <si>
    <t>7.01632839880094</t>
  </si>
  <si>
    <t>7.32965988719722</t>
  </si>
  <si>
    <t>6.7504550050585</t>
  </si>
  <si>
    <t>8.52284232145856</t>
  </si>
  <si>
    <t>7.3651086477053</t>
  </si>
  <si>
    <t>9.25382830326106</t>
  </si>
  <si>
    <t>6.53390642195157</t>
  </si>
  <si>
    <t>6.80707225054495</t>
  </si>
  <si>
    <t>7.9695564852215</t>
  </si>
  <si>
    <t>8.06214528681871</t>
  </si>
  <si>
    <t>7.51900430523922</t>
  </si>
  <si>
    <t>7.74103424524063</t>
  </si>
  <si>
    <t>9.59994704504006</t>
  </si>
  <si>
    <t>7.69536026878666</t>
  </si>
  <si>
    <t>7.33693798427474</t>
  </si>
  <si>
    <t>7.76852803135277</t>
  </si>
  <si>
    <t>8.34340811243319</t>
  </si>
  <si>
    <t>7.08667370740372</t>
  </si>
  <si>
    <t>7.17538259424208</t>
  </si>
  <si>
    <t>9.02693826812388</t>
  </si>
  <si>
    <t>7.59583010619032</t>
  </si>
  <si>
    <t>7.53611976856157</t>
  </si>
  <si>
    <t>7.59677261916544</t>
  </si>
  <si>
    <t>7.93402817485042</t>
  </si>
  <si>
    <t>9.00375951443545</t>
  </si>
  <si>
    <t>7.92547132526932</t>
  </si>
  <si>
    <t>7.07329614993188</t>
  </si>
  <si>
    <t>7.8546031958609</t>
  </si>
  <si>
    <t>8.03767146991625</t>
  </si>
  <si>
    <t>7.16998235926076</t>
  </si>
  <si>
    <t>7.73242059165653</t>
  </si>
  <si>
    <t>10.0756357293761</t>
  </si>
  <si>
    <t>8.58556657565763</t>
  </si>
  <si>
    <t>6.2089344253507</t>
  </si>
  <si>
    <t>7.6916287854776</t>
  </si>
  <si>
    <t>7.63594309729401</t>
  </si>
  <si>
    <t>7.34298565853273</t>
  </si>
  <si>
    <t>9.34594575873117</t>
  </si>
  <si>
    <t>8.87963008898756</t>
  </si>
  <si>
    <t>9.32678185864097</t>
  </si>
  <si>
    <t>6.75166862020562</t>
  </si>
  <si>
    <t>7.99663481518439</t>
  </si>
  <si>
    <t>8.00693448540209</t>
  </si>
  <si>
    <t>6.07215267050823</t>
  </si>
  <si>
    <t>7.35617050398153</t>
  </si>
  <si>
    <t>6.5604912921632</t>
  </si>
  <si>
    <t>7.55637373368707</t>
  </si>
  <si>
    <t>8.73050903233155</t>
  </si>
  <si>
    <t>8.24557729161864</t>
  </si>
  <si>
    <t>9.10121237160506</t>
  </si>
  <si>
    <t>8.18323637356161</t>
  </si>
  <si>
    <t>7.16531546003705</t>
  </si>
  <si>
    <t>8.99663635926219</t>
  </si>
  <si>
    <t>5.78116025480439</t>
  </si>
  <si>
    <t>8.06243880282645</t>
  </si>
  <si>
    <t>6.99348759663868</t>
  </si>
  <si>
    <t>8.265340958036</t>
  </si>
  <si>
    <t>ENSCAFG00805013930</t>
  </si>
  <si>
    <t>8.82948861269112</t>
  </si>
  <si>
    <t>10.4009991657979</t>
  </si>
  <si>
    <t>9.92114026921259</t>
  </si>
  <si>
    <t>9.67433042679115</t>
  </si>
  <si>
    <t>9.8277873392361</t>
  </si>
  <si>
    <t>9.08651427957624</t>
  </si>
  <si>
    <t>9.12494911527843</t>
  </si>
  <si>
    <t>11.5905919502872</t>
  </si>
  <si>
    <t>10.3050785482432</t>
  </si>
  <si>
    <t>10.1477911577843</t>
  </si>
  <si>
    <t>10.5920185780952</t>
  </si>
  <si>
    <t>11.2155522971154</t>
  </si>
  <si>
    <t>9.89880985722338</t>
  </si>
  <si>
    <t>10.422540486438</t>
  </si>
  <si>
    <t>11.0282696217676</t>
  </si>
  <si>
    <t>10.6294958726171</t>
  </si>
  <si>
    <t>10.20002898019</t>
  </si>
  <si>
    <t>10.6323600074349</t>
  </si>
  <si>
    <t>9.595388489364</t>
  </si>
  <si>
    <t>9.08428071614521</t>
  </si>
  <si>
    <t>10.452315416124</t>
  </si>
  <si>
    <t>8.48624800902233</t>
  </si>
  <si>
    <t>10.0711473183944</t>
  </si>
  <si>
    <t>11.8636616359377</t>
  </si>
  <si>
    <t>11.2711508775348</t>
  </si>
  <si>
    <t>9.66647702425333</t>
  </si>
  <si>
    <t>8.06003522790362</t>
  </si>
  <si>
    <t>10.3091492531891</t>
  </si>
  <si>
    <t>10.0188649831927</t>
  </si>
  <si>
    <t>8.44865892888128</t>
  </si>
  <si>
    <t>10.6369787822144</t>
  </si>
  <si>
    <t>10.8780722164217</t>
  </si>
  <si>
    <t>9.65635614869493</t>
  </si>
  <si>
    <t>7.91422376680164</t>
  </si>
  <si>
    <t>10.9056004161566</t>
  </si>
  <si>
    <t>9.71884790305676</t>
  </si>
  <si>
    <t>9.62319067436039</t>
  </si>
  <si>
    <t>9.44843322625473</t>
  </si>
  <si>
    <t>10.1728917539316</t>
  </si>
  <si>
    <t>7.97808814219822</t>
  </si>
  <si>
    <t>9.23025587767</t>
  </si>
  <si>
    <t>9.83842036094258</t>
  </si>
  <si>
    <t>9.52907206590815</t>
  </si>
  <si>
    <t>11.941845550414</t>
  </si>
  <si>
    <t>11.3004428665464</t>
  </si>
  <si>
    <t>9.98048697052586</t>
  </si>
  <si>
    <t>11.4227334234939</t>
  </si>
  <si>
    <t>10.7721302012161</t>
  </si>
  <si>
    <t>10.5292040240644</t>
  </si>
  <si>
    <t>9.49150413626467</t>
  </si>
  <si>
    <t>10.0127400146775</t>
  </si>
  <si>
    <t>9.08450206051959</t>
  </si>
  <si>
    <t>9.87378192963885</t>
  </si>
  <si>
    <t>10.5213934927936</t>
  </si>
  <si>
    <t>10.8568317239241</t>
  </si>
  <si>
    <t>10.4886872292765</t>
  </si>
  <si>
    <t>8.17629609410493</t>
  </si>
  <si>
    <t>9.05086991424574</t>
  </si>
  <si>
    <t>9.73387426379083</t>
  </si>
  <si>
    <t>10.1080915217263</t>
  </si>
  <si>
    <t>11.0509536696907</t>
  </si>
  <si>
    <t>9.54898638329815</t>
  </si>
  <si>
    <t>8.21309748610231</t>
  </si>
  <si>
    <t>10.0287482271186</t>
  </si>
  <si>
    <t>9.27743972455308</t>
  </si>
  <si>
    <t>10.8572377776557</t>
  </si>
  <si>
    <t>8.66790911252882</t>
  </si>
  <si>
    <t>9.55633174397171</t>
  </si>
  <si>
    <t>9.86619244813409</t>
  </si>
  <si>
    <t>11.0048579522895</t>
  </si>
  <si>
    <t>9.9313684714407</t>
  </si>
  <si>
    <t>9.60031822732526</t>
  </si>
  <si>
    <t>10.8724806406384</t>
  </si>
  <si>
    <t>9.3858703872054</t>
  </si>
  <si>
    <t>10.5287333311933</t>
  </si>
  <si>
    <t>7.49727193531031</t>
  </si>
  <si>
    <t>8.12697965179961</t>
  </si>
  <si>
    <t>5.37933131004654</t>
  </si>
  <si>
    <t>11.9999690308211</t>
  </si>
  <si>
    <t>9.34421878682222</t>
  </si>
  <si>
    <t>9.97465468818145</t>
  </si>
  <si>
    <t>9.2961274391407</t>
  </si>
  <si>
    <t>9.11299591936631</t>
  </si>
  <si>
    <t>10.7748642243474</t>
  </si>
  <si>
    <t>9.53030888542038</t>
  </si>
  <si>
    <t>9.90683550486441</t>
  </si>
  <si>
    <t>10.909525680411</t>
  </si>
  <si>
    <t>9.49065683425254</t>
  </si>
  <si>
    <t>8.9598819380705</t>
  </si>
  <si>
    <t>7.79842258757146</t>
  </si>
  <si>
    <t>10.1984166713672</t>
  </si>
  <si>
    <t>10.3378091793672</t>
  </si>
  <si>
    <t>9.23848792677187</t>
  </si>
  <si>
    <t>9.89789410003383</t>
  </si>
  <si>
    <t>9.96242433378683</t>
  </si>
  <si>
    <t>10.3513161355465</t>
  </si>
  <si>
    <t>10.1937659473452</t>
  </si>
  <si>
    <t>9.09211930656976</t>
  </si>
  <si>
    <t>10.3775175761246</t>
  </si>
  <si>
    <t>7.42673517923018</t>
  </si>
  <si>
    <t>9.64624997753483</t>
  </si>
  <si>
    <t>8.98147379364674</t>
  </si>
  <si>
    <t>10.242681988477</t>
  </si>
  <si>
    <t>9.75372418689206</t>
  </si>
  <si>
    <t>11.3815952633457</t>
  </si>
  <si>
    <t>8.35207323067307</t>
  </si>
  <si>
    <t>9.33665918647331</t>
  </si>
  <si>
    <t>9.97863706736141</t>
  </si>
  <si>
    <t>9.04240983268451</t>
  </si>
  <si>
    <t>9.97734300547169</t>
  </si>
  <si>
    <t>9.57173294862044</t>
  </si>
  <si>
    <t>10.1765782527374</t>
  </si>
  <si>
    <t>9.71859648105258</t>
  </si>
  <si>
    <t>10.3034179644776</t>
  </si>
  <si>
    <t>8.89569508908574</t>
  </si>
  <si>
    <t>10.5765657654957</t>
  </si>
  <si>
    <t>8.94379240124813</t>
  </si>
  <si>
    <t>11.6337344744448</t>
  </si>
  <si>
    <t>10.1735823150431</t>
  </si>
  <si>
    <t>11.0305894124629</t>
  </si>
  <si>
    <t>10.0412175746011</t>
  </si>
  <si>
    <t>10.7426129325083</t>
  </si>
  <si>
    <t>9.51526814706774</t>
  </si>
  <si>
    <t>9.44613560441666</t>
  </si>
  <si>
    <t>9.68499790702011</t>
  </si>
  <si>
    <t>9.96220531900925</t>
  </si>
  <si>
    <t>9.31028529752569</t>
  </si>
  <si>
    <t>10.1448041836927</t>
  </si>
  <si>
    <t>9.58103687274487</t>
  </si>
  <si>
    <t>10.7431373976303</t>
  </si>
  <si>
    <t>10.3070663129588</t>
  </si>
  <si>
    <t>10.5310145368869</t>
  </si>
  <si>
    <t>8.47342936692934</t>
  </si>
  <si>
    <t>9.72807536702059</t>
  </si>
  <si>
    <t>10.7490539238394</t>
  </si>
  <si>
    <t>10.5351925065534</t>
  </si>
  <si>
    <t>10.4116874726724</t>
  </si>
  <si>
    <t>9.79224554696477</t>
  </si>
  <si>
    <t>9.87934495726039</t>
  </si>
  <si>
    <t>11.6939078961646</t>
  </si>
  <si>
    <t>9.70519464372232</t>
  </si>
  <si>
    <t>10.9828037882114</t>
  </si>
  <si>
    <t>11.0131380947954</t>
  </si>
  <si>
    <t>10.3810400127951</t>
  </si>
  <si>
    <t>11.1140871720777</t>
  </si>
  <si>
    <t>11.3101934141492</t>
  </si>
  <si>
    <t>10.7930582846784</t>
  </si>
  <si>
    <t>9.81401759217904</t>
  </si>
  <si>
    <t>10.3604328727554</t>
  </si>
  <si>
    <t>11.0019359338096</t>
  </si>
  <si>
    <t>7.88084311536806</t>
  </si>
  <si>
    <t>11.4186556507402</t>
  </si>
  <si>
    <t>9.88613760240602</t>
  </si>
  <si>
    <t>10.6257104363088</t>
  </si>
  <si>
    <t>9.35271762599758</t>
  </si>
  <si>
    <t>10.5202974052267</t>
  </si>
  <si>
    <t>10.0439242546022</t>
  </si>
  <si>
    <t>10.5982099718644</t>
  </si>
  <si>
    <t>10.8425141600419</t>
  </si>
  <si>
    <t>10.8726092195818</t>
  </si>
  <si>
    <t>9.65196869515048</t>
  </si>
  <si>
    <t>9.30913539861427</t>
  </si>
  <si>
    <t>10.3527060154068</t>
  </si>
  <si>
    <t>8.68387396044547</t>
  </si>
  <si>
    <t>11.0342156941907</t>
  </si>
  <si>
    <t>10.7140331761739</t>
  </si>
  <si>
    <t>10.7608231609753</t>
  </si>
  <si>
    <t>10.1178184572735</t>
  </si>
  <si>
    <t>11.0380379893183</t>
  </si>
  <si>
    <t>10.2535858111297</t>
  </si>
  <si>
    <t>11.6751182352442</t>
  </si>
  <si>
    <t>11.2874586696229</t>
  </si>
  <si>
    <t>10.6176593841775</t>
  </si>
  <si>
    <t>8.44942915877045</t>
  </si>
  <si>
    <t>10.3239128832504</t>
  </si>
  <si>
    <t>8.43419106829435</t>
  </si>
  <si>
    <t>8.90065589211642</t>
  </si>
  <si>
    <t>10.2234352377739</t>
  </si>
  <si>
    <t>10.5612150608162</t>
  </si>
  <si>
    <t>10.3495554113096</t>
  </si>
  <si>
    <t>11.0172867334439</t>
  </si>
  <si>
    <t>9.32876771394238</t>
  </si>
  <si>
    <t>9.89703155303349</t>
  </si>
  <si>
    <t>11.2128188261976</t>
  </si>
  <si>
    <t>10.4236863715988</t>
  </si>
  <si>
    <t>10.1176494367064</t>
  </si>
  <si>
    <t>ENSCAFG00805014865</t>
  </si>
  <si>
    <t>9.65775315052175</t>
  </si>
  <si>
    <t>12.0042754502034</t>
  </si>
  <si>
    <t>11.4439617570005</t>
  </si>
  <si>
    <t>11.8490975011477</t>
  </si>
  <si>
    <t>11.823198516538</t>
  </si>
  <si>
    <t>10.4004929793008</t>
  </si>
  <si>
    <t>12.0008018104741</t>
  </si>
  <si>
    <t>13.0555688936367</t>
  </si>
  <si>
    <t>11.5363466848235</t>
  </si>
  <si>
    <t>11.70571989632</t>
  </si>
  <si>
    <t>12.3126175261957</t>
  </si>
  <si>
    <t>12.3216420285988</t>
  </si>
  <si>
    <t>10.9557648299937</t>
  </si>
  <si>
    <t>11.721590585283</t>
  </si>
  <si>
    <t>13.0701388603927</t>
  </si>
  <si>
    <t>11.9887006983326</t>
  </si>
  <si>
    <t>11.2542273876046</t>
  </si>
  <si>
    <t>11.7118888821721</t>
  </si>
  <si>
    <t>11.5431917542998</t>
  </si>
  <si>
    <t>11.7337939438768</t>
  </si>
  <si>
    <t>11.9025708623497</t>
  </si>
  <si>
    <t>9.99298427419336</t>
  </si>
  <si>
    <t>12.5679075814755</t>
  </si>
  <si>
    <t>13.0072201664797</t>
  </si>
  <si>
    <t>11.5488351545095</t>
  </si>
  <si>
    <t>10.7179582669066</t>
  </si>
  <si>
    <t>9.63593926021564</t>
  </si>
  <si>
    <t>12.34714369541</t>
  </si>
  <si>
    <t>11.6505643862529</t>
  </si>
  <si>
    <t>10.1500752040285</t>
  </si>
  <si>
    <t>11.1638171180782</t>
  </si>
  <si>
    <t>13.0427518962861</t>
  </si>
  <si>
    <t>11.3895020020838</t>
  </si>
  <si>
    <t>12.1212173379274</t>
  </si>
  <si>
    <t>11.7156929826697</t>
  </si>
  <si>
    <t>12.2118845934185</t>
  </si>
  <si>
    <t>11.3483858616573</t>
  </si>
  <si>
    <t>10.8467965394653</t>
  </si>
  <si>
    <t>12.7482296147326</t>
  </si>
  <si>
    <t>9.36903227621942</t>
  </si>
  <si>
    <t>10.5772583003385</t>
  </si>
  <si>
    <t>11.6980151863051</t>
  </si>
  <si>
    <t>11.3907701509814</t>
  </si>
  <si>
    <t>10.5570358826747</t>
  </si>
  <si>
    <t>13.3665021701959</t>
  </si>
  <si>
    <t>12.7261252481196</t>
  </si>
  <si>
    <t>11.0607390305313</t>
  </si>
  <si>
    <t>13.2678927107907</t>
  </si>
  <si>
    <t>12.4377874038752</t>
  </si>
  <si>
    <t>11.3802449314157</t>
  </si>
  <si>
    <t>11.8818695498646</t>
  </si>
  <si>
    <t>12.2621779226791</t>
  </si>
  <si>
    <t>11.6659432149799</t>
  </si>
  <si>
    <t>10.8527128515921</t>
  </si>
  <si>
    <t>12.166219429952</t>
  </si>
  <si>
    <t>13.5320530710701</t>
  </si>
  <si>
    <t>12.7691464440631</t>
  </si>
  <si>
    <t>10.7398364601407</t>
  </si>
  <si>
    <t>10.1942722224591</t>
  </si>
  <si>
    <t>11.9682131051479</t>
  </si>
  <si>
    <t>12.0456558273502</t>
  </si>
  <si>
    <t>12.6862425584268</t>
  </si>
  <si>
    <t>11.8705567618864</t>
  </si>
  <si>
    <t>9.25983778212434</t>
  </si>
  <si>
    <t>11.6955368773633</t>
  </si>
  <si>
    <t>11.4015432897182</t>
  </si>
  <si>
    <t>12.5451112260126</t>
  </si>
  <si>
    <t>11.5540999214422</t>
  </si>
  <si>
    <t>12.4258948437067</t>
  </si>
  <si>
    <t>12.0547763880235</t>
  </si>
  <si>
    <t>12.6591278953063</t>
  </si>
  <si>
    <t>12.0287881943083</t>
  </si>
  <si>
    <t>11.4869475917507</t>
  </si>
  <si>
    <t>12.323740830679</t>
  </si>
  <si>
    <t>12.0626184674256</t>
  </si>
  <si>
    <t>11.8986015786958</t>
  </si>
  <si>
    <t>9.68710022079544</t>
  </si>
  <si>
    <t>10.1456209172875</t>
  </si>
  <si>
    <t>8.81735483773696</t>
  </si>
  <si>
    <t>12.6268200201522</t>
  </si>
  <si>
    <t>11.7446477595517</t>
  </si>
  <si>
    <t>12.500377571299</t>
  </si>
  <si>
    <t>12.4518277201486</t>
  </si>
  <si>
    <t>11.3460057142079</t>
  </si>
  <si>
    <t>12.7404011635659</t>
  </si>
  <si>
    <t>11.2479345383579</t>
  </si>
  <si>
    <t>10.9212451775383</t>
  </si>
  <si>
    <t>11.9874443849542</t>
  </si>
  <si>
    <t>11.4700016889713</t>
  </si>
  <si>
    <t>11.4867043036255</t>
  </si>
  <si>
    <t>10.4374094285039</t>
  </si>
  <si>
    <t>11.5258300642494</t>
  </si>
  <si>
    <t>12.8714003768682</t>
  </si>
  <si>
    <t>11.3866918028468</t>
  </si>
  <si>
    <t>11.9029467675269</t>
  </si>
  <si>
    <t>11.4032508555856</t>
  </si>
  <si>
    <t>12.4788134363627</t>
  </si>
  <si>
    <t>12.6559199984904</t>
  </si>
  <si>
    <t>11.5660261075877</t>
  </si>
  <si>
    <t>12.0009302673484</t>
  </si>
  <si>
    <t>11.6443393371646</t>
  </si>
  <si>
    <t>11.3071529283855</t>
  </si>
  <si>
    <t>10.3295053057733</t>
  </si>
  <si>
    <t>12.5048919413525</t>
  </si>
  <si>
    <t>10.833404389289</t>
  </si>
  <si>
    <t>12.4141292440971</t>
  </si>
  <si>
    <t>10.8259071060556</t>
  </si>
  <si>
    <t>12.257481633214</t>
  </si>
  <si>
    <t>11.9356657005384</t>
  </si>
  <si>
    <t>10.8520690517609</t>
  </si>
  <si>
    <t>11.8907349537038</t>
  </si>
  <si>
    <t>11.9248139604781</t>
  </si>
  <si>
    <t>11.5529953903465</t>
  </si>
  <si>
    <t>12.3309637120502</t>
  </si>
  <si>
    <t>12.2479234954665</t>
  </si>
  <si>
    <t>12.3128682638066</t>
  </si>
  <si>
    <t>12.6929900544565</t>
  </si>
  <si>
    <t>10.1397654323255</t>
  </si>
  <si>
    <t>12.9473703638283</t>
  </si>
  <si>
    <t>11.7931462139322</t>
  </si>
  <si>
    <t>12.6568929536722</t>
  </si>
  <si>
    <t>12.1579887214131</t>
  </si>
  <si>
    <t>12.3360731643624</t>
  </si>
  <si>
    <t>10.9007980817067</t>
  </si>
  <si>
    <t>11.6073837106032</t>
  </si>
  <si>
    <t>11.0071422882142</t>
  </si>
  <si>
    <t>11.8981679906689</t>
  </si>
  <si>
    <t>10.7038224809659</t>
  </si>
  <si>
    <t>12.0170279285984</t>
  </si>
  <si>
    <t>10.9369254659191</t>
  </si>
  <si>
    <t>10.5881489240929</t>
  </si>
  <si>
    <t>12.5663916076312</t>
  </si>
  <si>
    <t>12.4533549888395</t>
  </si>
  <si>
    <t>12.4791859069578</t>
  </si>
  <si>
    <t>11.6699753968121</t>
  </si>
  <si>
    <t>11.4362002106221</t>
  </si>
  <si>
    <t>13.289062079225</t>
  </si>
  <si>
    <t>12.2631084865306</t>
  </si>
  <si>
    <t>11.6724469806854</t>
  </si>
  <si>
    <t>12.2945634341737</t>
  </si>
  <si>
    <t>11.5042488647056</t>
  </si>
  <si>
    <t>11.1351086740486</t>
  </si>
  <si>
    <t>13.4666028297978</t>
  </si>
  <si>
    <t>10.5528244026052</t>
  </si>
  <si>
    <t>11.6577875311134</t>
  </si>
  <si>
    <t>12.9383693203668</t>
  </si>
  <si>
    <t>12.9983474656611</t>
  </si>
  <si>
    <t>12.3624869809061</t>
  </si>
  <si>
    <t>11.8496026009543</t>
  </si>
  <si>
    <t>12.9576037000989</t>
  </si>
  <si>
    <t>12.9165848912185</t>
  </si>
  <si>
    <t>12.0119555592991</t>
  </si>
  <si>
    <t>12.6601413798763</t>
  </si>
  <si>
    <t>13.5185493998225</t>
  </si>
  <si>
    <t>9.56934004356959</t>
  </si>
  <si>
    <t>12.571708553207</t>
  </si>
  <si>
    <t>11.1768751692389</t>
  </si>
  <si>
    <t>12.3729983031637</t>
  </si>
  <si>
    <t>11.921598228088</t>
  </si>
  <si>
    <t>12.2390814539857</t>
  </si>
  <si>
    <t>12.1711169429339</t>
  </si>
  <si>
    <t>11.956139844235</t>
  </si>
  <si>
    <t>12.4754772680891</t>
  </si>
  <si>
    <t>13.021049073363</t>
  </si>
  <si>
    <t>12.4681389815691</t>
  </si>
  <si>
    <t>11.070938857931</t>
  </si>
  <si>
    <t>13.7429523253173</t>
  </si>
  <si>
    <t>9.80728991069779</t>
  </si>
  <si>
    <t>12.3027310769931</t>
  </si>
  <si>
    <t>11.580977913043</t>
  </si>
  <si>
    <t>12.2708798037122</t>
  </si>
  <si>
    <t>12.1743033017714</t>
  </si>
  <si>
    <t>12.6307370789203</t>
  </si>
  <si>
    <t>12.7647874860818</t>
  </si>
  <si>
    <t>13.3517525244164</t>
  </si>
  <si>
    <t>13.2558514635586</t>
  </si>
  <si>
    <t>12.9387167099789</t>
  </si>
  <si>
    <t>9.600094079091</t>
  </si>
  <si>
    <t>12.1805520052883</t>
  </si>
  <si>
    <t>9.98978339566056</t>
  </si>
  <si>
    <t>11.8975441651836</t>
  </si>
  <si>
    <t>12.2585321434541</t>
  </si>
  <si>
    <t>13.127326639587</t>
  </si>
  <si>
    <t>12.8466623998958</t>
  </si>
  <si>
    <t>13.3107765835171</t>
  </si>
  <si>
    <t>11.0966180132328</t>
  </si>
  <si>
    <t>12.898080618697</t>
  </si>
  <si>
    <t>12.4617524299131</t>
  </si>
  <si>
    <t>10.1059398025152</t>
  </si>
  <si>
    <t>12.1278731285719</t>
  </si>
  <si>
    <t>12.2274885830099</t>
  </si>
  <si>
    <t>ENSCAFG00805024274</t>
  </si>
  <si>
    <t>9.13020106847971</t>
  </si>
  <si>
    <t>9.63883932186496</t>
  </si>
  <si>
    <t>9.09819921339731</t>
  </si>
  <si>
    <t>10.5439918922595</t>
  </si>
  <si>
    <t>10.2505829032698</t>
  </si>
  <si>
    <t>8.70575136858693</t>
  </si>
  <si>
    <t>9.73083936747549</t>
  </si>
  <si>
    <t>8.65149829284585</t>
  </si>
  <si>
    <t>8.5707798349112</t>
  </si>
  <si>
    <t>8.97245629174152</t>
  </si>
  <si>
    <t>9.35054789160712</t>
  </si>
  <si>
    <t>11.1551223649421</t>
  </si>
  <si>
    <t>9.17704007525286</t>
  </si>
  <si>
    <t>9.64013100567331</t>
  </si>
  <si>
    <t>9.06516534442664</t>
  </si>
  <si>
    <t>10.6859892260977</t>
  </si>
  <si>
    <t>8.65535622650604</t>
  </si>
  <si>
    <t>9.42782590100096</t>
  </si>
  <si>
    <t>9.66753063633859</t>
  </si>
  <si>
    <t>9.11184422645075</t>
  </si>
  <si>
    <t>9.99099797129109</t>
  </si>
  <si>
    <t>10.0508963628392</t>
  </si>
  <si>
    <t>9.421019304706</t>
  </si>
  <si>
    <t>11.5185022837119</t>
  </si>
  <si>
    <t>10.4754163703718</t>
  </si>
  <si>
    <t>9.56587380070815</t>
  </si>
  <si>
    <t>9.31215775122809</t>
  </si>
  <si>
    <t>9.18898490142262</t>
  </si>
  <si>
    <t>9.86952115529841</t>
  </si>
  <si>
    <t>10.2292994642785</t>
  </si>
  <si>
    <t>9.87873767568904</t>
  </si>
  <si>
    <t>9.70534508431554</t>
  </si>
  <si>
    <t>8.97897488706691</t>
  </si>
  <si>
    <t>9.91906806342319</t>
  </si>
  <si>
    <t>10.1656794229429</t>
  </si>
  <si>
    <t>9.18467037958202</t>
  </si>
  <si>
    <t>10.9894783455317</t>
  </si>
  <si>
    <t>8.63415285842606</t>
  </si>
  <si>
    <t>9.34512732498911</t>
  </si>
  <si>
    <t>8.22027522137157</t>
  </si>
  <si>
    <t>8.10359992016881</t>
  </si>
  <si>
    <t>10.678250229606</t>
  </si>
  <si>
    <t>8.30965752244068</t>
  </si>
  <si>
    <t>9.1558626901627</t>
  </si>
  <si>
    <t>10.2179229042746</t>
  </si>
  <si>
    <t>9.63012761199755</t>
  </si>
  <si>
    <t>9.2388851365317</t>
  </si>
  <si>
    <t>9.68666299695128</t>
  </si>
  <si>
    <t>9.14371340514599</t>
  </si>
  <si>
    <t>8.55907230804926</t>
  </si>
  <si>
    <t>9.2614329316827</t>
  </si>
  <si>
    <t>8.47291191941889</t>
  </si>
  <si>
    <t>8.38881064172185</t>
  </si>
  <si>
    <t>9.61934577438713</t>
  </si>
  <si>
    <t>9.48430221939732</t>
  </si>
  <si>
    <t>9.9736760516815</t>
  </si>
  <si>
    <t>8.43392423405851</t>
  </si>
  <si>
    <t>9.23977374179197</t>
  </si>
  <si>
    <t>8.92392217614309</t>
  </si>
  <si>
    <t>10.9942010194992</t>
  </si>
  <si>
    <t>9.46999283685092</t>
  </si>
  <si>
    <t>8.42158021476472</t>
  </si>
  <si>
    <t>9.67645593658267</t>
  </si>
  <si>
    <t>8.91783904878521</t>
  </si>
  <si>
    <t>8.19233348382126</t>
  </si>
  <si>
    <t>8.93728787979792</t>
  </si>
  <si>
    <t>8.85529991645552</t>
  </si>
  <si>
    <t>8.95033642867852</t>
  </si>
  <si>
    <t>11.2724775431094</t>
  </si>
  <si>
    <t>10.6536503777082</t>
  </si>
  <si>
    <t>9.4796213047127</t>
  </si>
  <si>
    <t>10.0469146042376</t>
  </si>
  <si>
    <t>10.6188027103006</t>
  </si>
  <si>
    <t>8.67770611509342</t>
  </si>
  <si>
    <t>10.6737589211413</t>
  </si>
  <si>
    <t>8.84296163195414</t>
  </si>
  <si>
    <t>9.76063057785482</t>
  </si>
  <si>
    <t>11.3365975821917</t>
  </si>
  <si>
    <t>10.1715199334178</t>
  </si>
  <si>
    <t>9.22044386845884</t>
  </si>
  <si>
    <t>9.31340535806221</t>
  </si>
  <si>
    <t>10.3131501193466</t>
  </si>
  <si>
    <t>9.54007669105863</t>
  </si>
  <si>
    <t>9.00510447777016</t>
  </si>
  <si>
    <t>11.0268553677565</t>
  </si>
  <si>
    <t>10.5641837618626</t>
  </si>
  <si>
    <t>10.6942966597927</t>
  </si>
  <si>
    <t>10.4706885256588</t>
  </si>
  <si>
    <t>9.8553219659845</t>
  </si>
  <si>
    <t>11.0492968864608</t>
  </si>
  <si>
    <t>9.35738032084248</t>
  </si>
  <si>
    <t>11.0991362782299</t>
  </si>
  <si>
    <t>10.325970820601</t>
  </si>
  <si>
    <t>9.8390444334818</t>
  </si>
  <si>
    <t>10.273072177931</t>
  </si>
  <si>
    <t>9.7381063689194</t>
  </si>
  <si>
    <t>10.0662545534185</t>
  </si>
  <si>
    <t>10.4863890814653</t>
  </si>
  <si>
    <t>9.4344272981931</t>
  </si>
  <si>
    <t>9.5483700629636</t>
  </si>
  <si>
    <t>9.89403393939874</t>
  </si>
  <si>
    <t>8.64028374319681</t>
  </si>
  <si>
    <t>9.0193976856722</t>
  </si>
  <si>
    <t>9.08204223605634</t>
  </si>
  <si>
    <t>11.7316491473759</t>
  </si>
  <si>
    <t>9.06237358656213</t>
  </si>
  <si>
    <t>9.57753439341133</t>
  </si>
  <si>
    <t>9.60086494979842</t>
  </si>
  <si>
    <t>9.14607562048118</t>
  </si>
  <si>
    <t>8.93239652329807</t>
  </si>
  <si>
    <t>8.96153309445153</t>
  </si>
  <si>
    <t>9.96216859192642</t>
  </si>
  <si>
    <t>9.00139509367176</t>
  </si>
  <si>
    <t>8.87084996966332</t>
  </si>
  <si>
    <t>9.09202639310425</t>
  </si>
  <si>
    <t>10.4308388586374</t>
  </si>
  <si>
    <t>9.32757265189428</t>
  </si>
  <si>
    <t>11.6161452570086</t>
  </si>
  <si>
    <t>9.99104190903985</t>
  </si>
  <si>
    <t>10.7079532068733</t>
  </si>
  <si>
    <t>9.6320833768527</t>
  </si>
  <si>
    <t>8.78769424418893</t>
  </si>
  <si>
    <t>9.33127380602368</t>
  </si>
  <si>
    <t>9.78286210762381</t>
  </si>
  <si>
    <t>9.42906292521836</t>
  </si>
  <si>
    <t>8.82910928122435</t>
  </si>
  <si>
    <t>8.92335890054553</t>
  </si>
  <si>
    <t>8.78876949287917</t>
  </si>
  <si>
    <t>11.2663326390122</t>
  </si>
  <si>
    <t>10.2021057501241</t>
  </si>
  <si>
    <t>10.1486601593963</t>
  </si>
  <si>
    <t>9.63883620945886</t>
  </si>
  <si>
    <t>12.0150177126954</t>
  </si>
  <si>
    <t>10.50958669304</t>
  </si>
  <si>
    <t>8.54216228445184</t>
  </si>
  <si>
    <t>10.0416232392618</t>
  </si>
  <si>
    <t>9.80920245468016</t>
  </si>
  <si>
    <t>9.42531213667659</t>
  </si>
  <si>
    <t>9.36203926224723</t>
  </si>
  <si>
    <t>8.35763908881545</t>
  </si>
  <si>
    <t>10.0066012432349</t>
  </si>
  <si>
    <t>9.08495133686151</t>
  </si>
  <si>
    <t>10.3388429363514</t>
  </si>
  <si>
    <t>8.54898260176111</t>
  </si>
  <si>
    <t>8.93257849401123</t>
  </si>
  <si>
    <t>9.11467980546081</t>
  </si>
  <si>
    <t>11.137269272543</t>
  </si>
  <si>
    <t>10.6955270978439</t>
  </si>
  <si>
    <t>9.40302727404891</t>
  </si>
  <si>
    <t>9.27364332561431</t>
  </si>
  <si>
    <t>9.82629445832917</t>
  </si>
  <si>
    <t>10.2164042958902</t>
  </si>
  <si>
    <t>9.02884712921668</t>
  </si>
  <si>
    <t>9.96370174516836</t>
  </si>
  <si>
    <t>9.16789315497359</t>
  </si>
  <si>
    <t>9.9319865430636</t>
  </si>
  <si>
    <t>10.4718893070121</t>
  </si>
  <si>
    <t>10.0122318321965</t>
  </si>
  <si>
    <t>9.64277606666868</t>
  </si>
  <si>
    <t>9.42814082556242</t>
  </si>
  <si>
    <t>9.29658412824119</t>
  </si>
  <si>
    <t>8.98384909441216</t>
  </si>
  <si>
    <t>8.87965019584193</t>
  </si>
  <si>
    <t>10.1395718893249</t>
  </si>
  <si>
    <t>8.87074440406929</t>
  </si>
  <si>
    <t>8.58358752319254</t>
  </si>
  <si>
    <t>10.921371341867</t>
  </si>
  <si>
    <t>10.2447176913842</t>
  </si>
  <si>
    <t>9.98069395321683</t>
  </si>
  <si>
    <t>10.8900783816471</t>
  </si>
  <si>
    <t>9.17329775365935</t>
  </si>
  <si>
    <t>9.80601143653247</t>
  </si>
  <si>
    <t>9.59832153598919</t>
  </si>
  <si>
    <t>8.46009609267715</t>
  </si>
  <si>
    <t>10.2324508445711</t>
  </si>
  <si>
    <t>8.256344019273</t>
  </si>
  <si>
    <t>10.1943174760174</t>
  </si>
  <si>
    <t>9.18457630519877</t>
  </si>
  <si>
    <t>9.89658546939624</t>
  </si>
  <si>
    <t>9.53532196861746</t>
  </si>
  <si>
    <t>9.01394737783552</t>
  </si>
  <si>
    <t>9.8629530381138</t>
  </si>
  <si>
    <t>9.32760149191024</t>
  </si>
  <si>
    <t>12.0307024057647</t>
  </si>
  <si>
    <t>9.84720881614896</t>
  </si>
  <si>
    <t>10.0930475530903</t>
  </si>
  <si>
    <t>8.72659205281067</t>
  </si>
  <si>
    <t>8.04589236145853</t>
  </si>
  <si>
    <t>10.1383031874715</t>
  </si>
  <si>
    <t>ENSCAFG00805030518</t>
  </si>
  <si>
    <t>10.4377971135833</t>
  </si>
  <si>
    <t>9.49347820052306</t>
  </si>
  <si>
    <t>9.95892966667967</t>
  </si>
  <si>
    <t>10.7903987192475</t>
  </si>
  <si>
    <t>10.0962186863613</t>
  </si>
  <si>
    <t>9.14941927328652</t>
  </si>
  <si>
    <t>9.53356548188738</t>
  </si>
  <si>
    <t>9.14548085967343</t>
  </si>
  <si>
    <t>9.51916079575801</t>
  </si>
  <si>
    <t>9.33587286409587</t>
  </si>
  <si>
    <t>9.5471598582119</t>
  </si>
  <si>
    <t>8.31288778187934</t>
  </si>
  <si>
    <t>10.0851339643632</t>
  </si>
  <si>
    <t>8.29573984947998</t>
  </si>
  <si>
    <t>9.2308834537886</t>
  </si>
  <si>
    <t>9.94222028295961</t>
  </si>
  <si>
    <t>10.4389523950445</t>
  </si>
  <si>
    <t>11.2793321207347</t>
  </si>
  <si>
    <t>8.45633922435017</t>
  </si>
  <si>
    <t>10.2619391810153</t>
  </si>
  <si>
    <t>12.3816192593725</t>
  </si>
  <si>
    <t>9.45336333233368</t>
  </si>
  <si>
    <t>10.705732695435</t>
  </si>
  <si>
    <t>8.25878186618487</t>
  </si>
  <si>
    <t>10.9584315460201</t>
  </si>
  <si>
    <t>11.777686914524</t>
  </si>
  <si>
    <t>9.12262992110724</t>
  </si>
  <si>
    <t>9.83977411663988</t>
  </si>
  <si>
    <t>11.1709374775482</t>
  </si>
  <si>
    <t>12.2975190800597</t>
  </si>
  <si>
    <t>10.2906352855342</t>
  </si>
  <si>
    <t>9.82356567810279</t>
  </si>
  <si>
    <t>8.80838774922709</t>
  </si>
  <si>
    <t>12.3547457672379</t>
  </si>
  <si>
    <t>9.34359066712222</t>
  </si>
  <si>
    <t>11.7344523053444</t>
  </si>
  <si>
    <t>9.11890265199761</t>
  </si>
  <si>
    <t>8.75246986406933</t>
  </si>
  <si>
    <t>9.86408627124735</t>
  </si>
  <si>
    <t>8.19676907381947</t>
  </si>
  <si>
    <t>11.0813347246404</t>
  </si>
  <si>
    <t>7.15537653778439</t>
  </si>
  <si>
    <t>11.0888636788922</t>
  </si>
  <si>
    <t>9.73085750757703</t>
  </si>
  <si>
    <t>9.59067850525597</t>
  </si>
  <si>
    <t>9.49578317011192</t>
  </si>
  <si>
    <t>9.51879645273383</t>
  </si>
  <si>
    <t>9.01261678275095</t>
  </si>
  <si>
    <t>8.06767764961126</t>
  </si>
  <si>
    <t>9.22887165776012</t>
  </si>
  <si>
    <t>10.0393809725384</t>
  </si>
  <si>
    <t>9.85435713786368</t>
  </si>
  <si>
    <t>8.78237169816924</t>
  </si>
  <si>
    <t>8.71080074396279</t>
  </si>
  <si>
    <t>10.3835543480701</t>
  </si>
  <si>
    <t>9.98995345412954</t>
  </si>
  <si>
    <t>9.15093756317181</t>
  </si>
  <si>
    <t>11.3580751154646</t>
  </si>
  <si>
    <t>7.88568007159891</t>
  </si>
  <si>
    <t>10.9071150220081</t>
  </si>
  <si>
    <t>10.0223740121746</t>
  </si>
  <si>
    <t>9.39547173918914</t>
  </si>
  <si>
    <t>12.0876041341306</t>
  </si>
  <si>
    <t>9.43660940178895</t>
  </si>
  <si>
    <t>9.17972257821582</t>
  </si>
  <si>
    <t>8.26066013202941</t>
  </si>
  <si>
    <t>7.60561250001433</t>
  </si>
  <si>
    <t>11.440768397815</t>
  </si>
  <si>
    <t>10.6082376711521</t>
  </si>
  <si>
    <t>9.6797843618896</t>
  </si>
  <si>
    <t>10.8201488732515</t>
  </si>
  <si>
    <t>10.3356649441387</t>
  </si>
  <si>
    <t>7.84727892269191</t>
  </si>
  <si>
    <t>11.3019769218079</t>
  </si>
  <si>
    <t>10.6919342928103</t>
  </si>
  <si>
    <t>12.0001183922811</t>
  </si>
  <si>
    <t>11.1834090704279</t>
  </si>
  <si>
    <t>11.3196149283017</t>
  </si>
  <si>
    <t>9.50941892011639</t>
  </si>
  <si>
    <t>9.7461241876361</t>
  </si>
  <si>
    <t>10.2484665755199</t>
  </si>
  <si>
    <t>10.0331714939222</t>
  </si>
  <si>
    <t>8.08809442346514</t>
  </si>
  <si>
    <t>12.3628136835533</t>
  </si>
  <si>
    <t>10.9053086385741</t>
  </si>
  <si>
    <t>10.5009679232891</t>
  </si>
  <si>
    <t>10.6396489284885</t>
  </si>
  <si>
    <t>11.3420247121108</t>
  </si>
  <si>
    <t>10.9044239547242</t>
  </si>
  <si>
    <t>10.5997740739405</t>
  </si>
  <si>
    <t>9.96214844691301</t>
  </si>
  <si>
    <t>11.553914534943</t>
  </si>
  <si>
    <t>10.7382006953384</t>
  </si>
  <si>
    <t>12.1899201626811</t>
  </si>
  <si>
    <t>9.17885923298703</t>
  </si>
  <si>
    <t>9.95544028758575</t>
  </si>
  <si>
    <t>11.0296762947447</t>
  </si>
  <si>
    <t>9.77129471681395</t>
  </si>
  <si>
    <t>9.53956716915203</t>
  </si>
  <si>
    <t>11.0186061517293</t>
  </si>
  <si>
    <t>10.3698206620468</t>
  </si>
  <si>
    <t>9.50824478649573</t>
  </si>
  <si>
    <t>9.78611106387486</t>
  </si>
  <si>
    <t>11.2693779423722</t>
  </si>
  <si>
    <t>8.93936953169701</t>
  </si>
  <si>
    <t>9.69827551830657</t>
  </si>
  <si>
    <t>10.1204194709046</t>
  </si>
  <si>
    <t>10.8731892858402</t>
  </si>
  <si>
    <t>8.67904414671809</t>
  </si>
  <si>
    <t>8.5854821591132</t>
  </si>
  <si>
    <t>11.21014964525</t>
  </si>
  <si>
    <t>8.08887534117667</t>
  </si>
  <si>
    <t>9.37515201066353</t>
  </si>
  <si>
    <t>11.7628578990965</t>
  </si>
  <si>
    <t>8.51472868811332</t>
  </si>
  <si>
    <t>12.4813072635237</t>
  </si>
  <si>
    <t>9.32404171905093</t>
  </si>
  <si>
    <t>11.6467641297707</t>
  </si>
  <si>
    <t>10.0477646680463</t>
  </si>
  <si>
    <t>10.6375868882698</t>
  </si>
  <si>
    <t>8.76224744428361</t>
  </si>
  <si>
    <t>10.7356169303114</t>
  </si>
  <si>
    <t>9.81497328941046</t>
  </si>
  <si>
    <t>11.3459441770107</t>
  </si>
  <si>
    <t>9.9016429500311</t>
  </si>
  <si>
    <t>10.1006317767432</t>
  </si>
  <si>
    <t>9.35381967842287</t>
  </si>
  <si>
    <t>9.44722508646</t>
  </si>
  <si>
    <t>12.147861157125</t>
  </si>
  <si>
    <t>10.8000617019721</t>
  </si>
  <si>
    <t>10.4013117062219</t>
  </si>
  <si>
    <t>9.88043657172141</t>
  </si>
  <si>
    <t>12.9801006392346</t>
  </si>
  <si>
    <t>10.150274737249</t>
  </si>
  <si>
    <t>8.91450213353214</t>
  </si>
  <si>
    <t>10.5909459956677</t>
  </si>
  <si>
    <t>9.99770611140217</t>
  </si>
  <si>
    <t>8.98882660033714</t>
  </si>
  <si>
    <t>12.0000145042757</t>
  </si>
  <si>
    <t>8.15220842169023</t>
  </si>
  <si>
    <t>10.1532657212434</t>
  </si>
  <si>
    <t>8.48969517674202</t>
  </si>
  <si>
    <t>11.6829689995925</t>
  </si>
  <si>
    <t>8.80540730780893</t>
  </si>
  <si>
    <t>8.64192837981403</t>
  </si>
  <si>
    <t>9.51403430041267</t>
  </si>
  <si>
    <t>12.6145469597282</t>
  </si>
  <si>
    <t>11.1656424646688</t>
  </si>
  <si>
    <t>8.91319235430696</t>
  </si>
  <si>
    <t>9.97493084503407</t>
  </si>
  <si>
    <t>10.7164321931927</t>
  </si>
  <si>
    <t>10.3572021754974</t>
  </si>
  <si>
    <t>10.0690218608059</t>
  </si>
  <si>
    <t>10.0227231630525</t>
  </si>
  <si>
    <t>10.6557213934114</t>
  </si>
  <si>
    <t>9.81363386269183</t>
  </si>
  <si>
    <t>11.2731376909223</t>
  </si>
  <si>
    <t>9.83409472133644</t>
  </si>
  <si>
    <t>9.41275873233728</t>
  </si>
  <si>
    <t>10.1128984450059</t>
  </si>
  <si>
    <t>8.07470753847598</t>
  </si>
  <si>
    <t>8.08515487930443</t>
  </si>
  <si>
    <t>9.80151294564177</t>
  </si>
  <si>
    <t>8.64183004271765</t>
  </si>
  <si>
    <t>10.6803737399909</t>
  </si>
  <si>
    <t>10.6981445427036</t>
  </si>
  <si>
    <t>10.9595679561619</t>
  </si>
  <si>
    <t>10.4908873270106</t>
  </si>
  <si>
    <t>11.2835748899838</t>
  </si>
  <si>
    <t>8.96765913296028</t>
  </si>
  <si>
    <t>9.78937101760813</t>
  </si>
  <si>
    <t>8.84803782199906</t>
  </si>
  <si>
    <t>9.88154829823441</t>
  </si>
  <si>
    <t>10.3247068237011</t>
  </si>
  <si>
    <t>9.8457043189193</t>
  </si>
  <si>
    <t>10.9918730944142</t>
  </si>
  <si>
    <t>9.74484477489544</t>
  </si>
  <si>
    <t>9.50417909017425</t>
  </si>
  <si>
    <t>8.63509567194909</t>
  </si>
  <si>
    <t>9.26235452464589</t>
  </si>
  <si>
    <t>8.8930301867665</t>
  </si>
  <si>
    <t>13.2837626988732</t>
  </si>
  <si>
    <t>9.80578114185523</t>
  </si>
  <si>
    <t>10.4510591198658</t>
  </si>
  <si>
    <t>9.72431790200926</t>
  </si>
  <si>
    <t>8.36628565637401</t>
  </si>
  <si>
    <t>10.7191351701735</t>
  </si>
  <si>
    <t>ACTR3B</t>
  </si>
  <si>
    <t>ENSCAFG00805022043</t>
  </si>
  <si>
    <t>9.24414837680667</t>
  </si>
  <si>
    <t>8.83404973645934</t>
  </si>
  <si>
    <t>9.25374975708978</t>
  </si>
  <si>
    <t>9.03144418608613</t>
  </si>
  <si>
    <t>9.13795533559818</t>
  </si>
  <si>
    <t>10.1410903680745</t>
  </si>
  <si>
    <t>9.25997572463304</t>
  </si>
  <si>
    <t>8.84395664196131</t>
  </si>
  <si>
    <t>9.95238600610974</t>
  </si>
  <si>
    <t>9.24163361613495</t>
  </si>
  <si>
    <t>9.15620433473035</t>
  </si>
  <si>
    <t>9.54301176979654</t>
  </si>
  <si>
    <t>9.54921148167141</t>
  </si>
  <si>
    <t>9.26229136559409</t>
  </si>
  <si>
    <t>9.31248962877782</t>
  </si>
  <si>
    <t>9.48620935531391</t>
  </si>
  <si>
    <t>9.27605023396005</t>
  </si>
  <si>
    <t>9.03794530465745</t>
  </si>
  <si>
    <t>9.44640905641518</t>
  </si>
  <si>
    <t>9.30432803259772</t>
  </si>
  <si>
    <t>8.4371676290433</t>
  </si>
  <si>
    <t>8.67930112313751</t>
  </si>
  <si>
    <t>8.86519375530301</t>
  </si>
  <si>
    <t>9.13296318944266</t>
  </si>
  <si>
    <t>9.76023229059443</t>
  </si>
  <si>
    <t>9.20793136667266</t>
  </si>
  <si>
    <t>8.7280880585213</t>
  </si>
  <si>
    <t>9.16206359307254</t>
  </si>
  <si>
    <t>9.15302164949508</t>
  </si>
  <si>
    <t>8.46284123615939</t>
  </si>
  <si>
    <t>8.90438754612549</t>
  </si>
  <si>
    <t>9.58939336144775</t>
  </si>
  <si>
    <t>9.20247146222074</t>
  </si>
  <si>
    <t>8.29812073172432</t>
  </si>
  <si>
    <t>9.26621235365649</t>
  </si>
  <si>
    <t>9.66049513601457</t>
  </si>
  <si>
    <t>9.02319552021263</t>
  </si>
  <si>
    <t>9.45553899936216</t>
  </si>
  <si>
    <t>9.52568496063172</t>
  </si>
  <si>
    <t>9.40752897003625</t>
  </si>
  <si>
    <t>9.58022658694393</t>
  </si>
  <si>
    <t>9.49720253354957</t>
  </si>
  <si>
    <t>9.07187884666147</t>
  </si>
  <si>
    <t>9.57054078611171</t>
  </si>
  <si>
    <t>9.03792524185572</t>
  </si>
  <si>
    <t>9.31586935708811</t>
  </si>
  <si>
    <t>8.78000784110848</t>
  </si>
  <si>
    <t>9.28045456035421</t>
  </si>
  <si>
    <t>9.38476491999652</t>
  </si>
  <si>
    <t>9.24258575828157</t>
  </si>
  <si>
    <t>8.8076755170246</t>
  </si>
  <si>
    <t>9.39082753845673</t>
  </si>
  <si>
    <t>8.74528634504838</t>
  </si>
  <si>
    <t>9.20990440050833</t>
  </si>
  <si>
    <t>8.96870188840603</t>
  </si>
  <si>
    <t>9.76179613176268</t>
  </si>
  <si>
    <t>9.543354932985</t>
  </si>
  <si>
    <t>9.15724603272814</t>
  </si>
  <si>
    <t>9.33767839601488</t>
  </si>
  <si>
    <t>8.66466486768261</t>
  </si>
  <si>
    <t>8.39220188220013</t>
  </si>
  <si>
    <t>9.40816837002446</t>
  </si>
  <si>
    <t>9.49699293865464</t>
  </si>
  <si>
    <t>9.13685068870655</t>
  </si>
  <si>
    <t>9.01388243829617</t>
  </si>
  <si>
    <t>9.36972228006041</t>
  </si>
  <si>
    <t>9.17629862654601</t>
  </si>
  <si>
    <t>9.07652357259147</t>
  </si>
  <si>
    <t>9.38535226269333</t>
  </si>
  <si>
    <t>9.03272028538553</t>
  </si>
  <si>
    <t>9.21877473452473</t>
  </si>
  <si>
    <t>9.0908510065752</t>
  </si>
  <si>
    <t>9.24503465235576</t>
  </si>
  <si>
    <t>9.30459115963582</t>
  </si>
  <si>
    <t>9.52155525565509</t>
  </si>
  <si>
    <t>9.09619838216525</t>
  </si>
  <si>
    <t>8.17416050475468</t>
  </si>
  <si>
    <t>8.17419591043559</t>
  </si>
  <si>
    <t>9.15753130087481</t>
  </si>
  <si>
    <t>9.01937296141003</t>
  </si>
  <si>
    <t>8.33882314148734</t>
  </si>
  <si>
    <t>8.95081011873628</t>
  </si>
  <si>
    <t>9.32315795422387</t>
  </si>
  <si>
    <t>9.65244965727929</t>
  </si>
  <si>
    <t>8.21832513162177</t>
  </si>
  <si>
    <t>9.02702619600072</t>
  </si>
  <si>
    <t>9.42367445116776</t>
  </si>
  <si>
    <t>9.29391866310787</t>
  </si>
  <si>
    <t>8.52947337273236</t>
  </si>
  <si>
    <t>9.03691736045827</t>
  </si>
  <si>
    <t>9.00791258278222</t>
  </si>
  <si>
    <t>9.2983308602768</t>
  </si>
  <si>
    <t>9.12420812793619</t>
  </si>
  <si>
    <t>8.36766873364386</t>
  </si>
  <si>
    <t>9.07771380476546</t>
  </si>
  <si>
    <t>9.27891423061771</t>
  </si>
  <si>
    <t>9.1487417440558</t>
  </si>
  <si>
    <t>9.30464816890147</t>
  </si>
  <si>
    <t>9.41352709249419</t>
  </si>
  <si>
    <t>9.14035311459925</t>
  </si>
  <si>
    <t>9.54769819657597</t>
  </si>
  <si>
    <t>8.90464033480755</t>
  </si>
  <si>
    <t>9.32211302349679</t>
  </si>
  <si>
    <t>9.36252884648496</t>
  </si>
  <si>
    <t>9.2291152495903</t>
  </si>
  <si>
    <t>8.80614122300112</t>
  </si>
  <si>
    <t>9.5744905613248</t>
  </si>
  <si>
    <t>9.23460278917048</t>
  </si>
  <si>
    <t>8.90074134933359</t>
  </si>
  <si>
    <t>9.11043431322391</t>
  </si>
  <si>
    <t>9.46130231365305</t>
  </si>
  <si>
    <t>9.52005186599131</t>
  </si>
  <si>
    <t>8.72721605162396</t>
  </si>
  <si>
    <t>9.23364198513057</t>
  </si>
  <si>
    <t>8.88834981702341</t>
  </si>
  <si>
    <t>9.00907211166161</t>
  </si>
  <si>
    <t>9.09199373634596</t>
  </si>
  <si>
    <t>9.14401859593356</t>
  </si>
  <si>
    <t>9.07776444999368</t>
  </si>
  <si>
    <t>9.75819094593491</t>
  </si>
  <si>
    <t>9.19528338589105</t>
  </si>
  <si>
    <t>9.3056624358641</t>
  </si>
  <si>
    <t>9.07353142641965</t>
  </si>
  <si>
    <t>9.53115383151817</t>
  </si>
  <si>
    <t>8.91179814996025</t>
  </si>
  <si>
    <t>9.32566934353046</t>
  </si>
  <si>
    <t>8.97523553394665</t>
  </si>
  <si>
    <t>8.93938974756503</t>
  </si>
  <si>
    <t>9.10781739601193</t>
  </si>
  <si>
    <t>8.66786720868607</t>
  </si>
  <si>
    <t>8.95798600382114</t>
  </si>
  <si>
    <t>9.20045996959158</t>
  </si>
  <si>
    <t>9.21973995914293</t>
  </si>
  <si>
    <t>9.06008660429034</t>
  </si>
  <si>
    <t>9.50608695033738</t>
  </si>
  <si>
    <t>9.0560765061315</t>
  </si>
  <si>
    <t>8.1364438598427</t>
  </si>
  <si>
    <t>9.41166741748516</t>
  </si>
  <si>
    <t>8.97318805955296</t>
  </si>
  <si>
    <t>9.34794348373762</t>
  </si>
  <si>
    <t>8.83378129879526</t>
  </si>
  <si>
    <t>8.96070878570493</t>
  </si>
  <si>
    <t>9.10580810569353</t>
  </si>
  <si>
    <t>9.23433184505612</t>
  </si>
  <si>
    <t>8.25568885961909</t>
  </si>
  <si>
    <t>9.0528416028155</t>
  </si>
  <si>
    <t>8.90605450611352</t>
  </si>
  <si>
    <t>8.73089488094037</t>
  </si>
  <si>
    <t>9.16035074260025</t>
  </si>
  <si>
    <t>8.87743897678762</t>
  </si>
  <si>
    <t>8.97516112410025</t>
  </si>
  <si>
    <t>9.1292406667784</t>
  </si>
  <si>
    <t>9.20894075919917</t>
  </si>
  <si>
    <t>8.7682591773929</t>
  </si>
  <si>
    <t>9.1687511174141</t>
  </si>
  <si>
    <t>8.94486846983662</t>
  </si>
  <si>
    <t>9.08981507152699</t>
  </si>
  <si>
    <t>8.82008807663362</t>
  </si>
  <si>
    <t>9.05386207640031</t>
  </si>
  <si>
    <t>9.13073259429028</t>
  </si>
  <si>
    <t>8.90771152359452</t>
  </si>
  <si>
    <t>9.74281834345023</t>
  </si>
  <si>
    <t>8.70478626598693</t>
  </si>
  <si>
    <t>9.17158303421123</t>
  </si>
  <si>
    <t>9.41180813230433</t>
  </si>
  <si>
    <t>9.26799781662434</t>
  </si>
  <si>
    <t>8.69718544662844</t>
  </si>
  <si>
    <t>9.06906950354908</t>
  </si>
  <si>
    <t>8.53475466139733</t>
  </si>
  <si>
    <t>8.95967950774285</t>
  </si>
  <si>
    <t>8.69943877235918</t>
  </si>
  <si>
    <t>8.89662700886802</t>
  </si>
  <si>
    <t>9.51193421687488</t>
  </si>
  <si>
    <t>9.27378011466341</t>
  </si>
  <si>
    <t>9.78341171872159</t>
  </si>
  <si>
    <t>9.35611112589411</t>
  </si>
  <si>
    <t>8.79292511054625</t>
  </si>
  <si>
    <t>9.14755131368575</t>
  </si>
  <si>
    <t>9.51705180971756</t>
  </si>
  <si>
    <t>8.97059726722511</t>
  </si>
  <si>
    <t>8.62145242124632</t>
  </si>
  <si>
    <t>9.14632174745742</t>
  </si>
  <si>
    <t>9.06391884147142</t>
  </si>
  <si>
    <t>9.14549483008794</t>
  </si>
  <si>
    <t>9.17102729920062</t>
  </si>
  <si>
    <t>8.99511147566611</t>
  </si>
  <si>
    <t>ENSCAFG00805029299</t>
  </si>
  <si>
    <t>13.2040712023111</t>
  </si>
  <si>
    <t>12.1683774073509</t>
  </si>
  <si>
    <t>13.417516531661</t>
  </si>
  <si>
    <t>12.9537702831808</t>
  </si>
  <si>
    <t>12.0142711231919</t>
  </si>
  <si>
    <t>13.140009699868</t>
  </si>
  <si>
    <t>13.2812099664432</t>
  </si>
  <si>
    <t>12.8130027085054</t>
  </si>
  <si>
    <t>12.7186504250697</t>
  </si>
  <si>
    <t>12.5512977164589</t>
  </si>
  <si>
    <t>13.6229313123347</t>
  </si>
  <si>
    <t>11.7291746598931</t>
  </si>
  <si>
    <t>11.7166831060119</t>
  </si>
  <si>
    <t>13.633310137005</t>
  </si>
  <si>
    <t>12.8826815535173</t>
  </si>
  <si>
    <t>12.6157550905756</t>
  </si>
  <si>
    <t>12.470756289162</t>
  </si>
  <si>
    <t>12.6936885877835</t>
  </si>
  <si>
    <t>13.0166401734016</t>
  </si>
  <si>
    <t>11.794429721046</t>
  </si>
  <si>
    <t>13.874222836155</t>
  </si>
  <si>
    <t>15.2397010603575</t>
  </si>
  <si>
    <t>11.3564311803596</t>
  </si>
  <si>
    <t>12.36493255856</t>
  </si>
  <si>
    <t>12.1249284245318</t>
  </si>
  <si>
    <t>12.9641857461773</t>
  </si>
  <si>
    <t>13.273006465537</t>
  </si>
  <si>
    <t>13.4682275281156</t>
  </si>
  <si>
    <t>12.0116251421841</t>
  </si>
  <si>
    <t>13.7985456887805</t>
  </si>
  <si>
    <t>8.91189644080494</t>
  </si>
  <si>
    <t>12.6078645888323</t>
  </si>
  <si>
    <t>12.8371754007009</t>
  </si>
  <si>
    <t>14.8720144638965</t>
  </si>
  <si>
    <t>9.43759700224858</t>
  </si>
  <si>
    <t>12.0082919265034</t>
  </si>
  <si>
    <t>13.4144877071803</t>
  </si>
  <si>
    <t>12.626406854293</t>
  </si>
  <si>
    <t>12.6359938575051</t>
  </si>
  <si>
    <t>12.8788127673929</t>
  </si>
  <si>
    <t>12.2061501321615</t>
  </si>
  <si>
    <t>13.3363084501396</t>
  </si>
  <si>
    <t>12.8830258410803</t>
  </si>
  <si>
    <t>13.1499743572455</t>
  </si>
  <si>
    <t>10.7825019761501</t>
  </si>
  <si>
    <t>11.6438398169114</t>
  </si>
  <si>
    <t>12.5209624208663</t>
  </si>
  <si>
    <t>12.6147640504137</t>
  </si>
  <si>
    <t>12.2684801721587</t>
  </si>
  <si>
    <t>12.6437214371837</t>
  </si>
  <si>
    <t>12.208863470592</t>
  </si>
  <si>
    <t>11.8867263302185</t>
  </si>
  <si>
    <t>13.1018058773607</t>
  </si>
  <si>
    <t>12.7942321667772</t>
  </si>
  <si>
    <t>11.7218958893513</t>
  </si>
  <si>
    <t>13.1581769992021</t>
  </si>
  <si>
    <t>10.2491586792674</t>
  </si>
  <si>
    <t>12.8994911476448</t>
  </si>
  <si>
    <t>13.9412428564612</t>
  </si>
  <si>
    <t>12.3629077124387</t>
  </si>
  <si>
    <t>14.6732333023824</t>
  </si>
  <si>
    <t>12.6221457927554</t>
  </si>
  <si>
    <t>12.5463904516196</t>
  </si>
  <si>
    <t>14.0669462969399</t>
  </si>
  <si>
    <t>11.5058421730892</t>
  </si>
  <si>
    <t>13.8388731880539</t>
  </si>
  <si>
    <t>12.1106927132682</t>
  </si>
  <si>
    <t>12.4423946351689</t>
  </si>
  <si>
    <t>12.8836433228103</t>
  </si>
  <si>
    <t>13.3942027527575</t>
  </si>
  <si>
    <t>14.0601521661749</t>
  </si>
  <si>
    <t>14.0902551031088</t>
  </si>
  <si>
    <t>13.9370546666269</t>
  </si>
  <si>
    <t>13.5651920729654</t>
  </si>
  <si>
    <t>14.2075449588867</t>
  </si>
  <si>
    <t>15.2694231755192</t>
  </si>
  <si>
    <t>12.2772933974506</t>
  </si>
  <si>
    <t>13.3044542107646</t>
  </si>
  <si>
    <t>9.53584444869668</t>
  </si>
  <si>
    <t>9.75159873622478</t>
  </si>
  <si>
    <t>12.4804165701175</t>
  </si>
  <si>
    <t>11.6927522217824</t>
  </si>
  <si>
    <t>11.6593776588443</t>
  </si>
  <si>
    <t>13.1771061251955</t>
  </si>
  <si>
    <t>13.6386364454018</t>
  </si>
  <si>
    <t>14.3454537209801</t>
  </si>
  <si>
    <t>11.7545892513402</t>
  </si>
  <si>
    <t>13.903408942768</t>
  </si>
  <si>
    <t>13.5466888334</t>
  </si>
  <si>
    <t>14.267367070445</t>
  </si>
  <si>
    <t>11.0585333858643</t>
  </si>
  <si>
    <t>12.4062426189709</t>
  </si>
  <si>
    <t>12.2745808983545</t>
  </si>
  <si>
    <t>13.6752615825987</t>
  </si>
  <si>
    <t>14.4916135017346</t>
  </si>
  <si>
    <t>9.45834354728097</t>
  </si>
  <si>
    <t>12.6171598133079</t>
  </si>
  <si>
    <t>13.1426160243491</t>
  </si>
  <si>
    <t>15.2338901024447</t>
  </si>
  <si>
    <t>14.123729761964</t>
  </si>
  <si>
    <t>13.9860001366122</t>
  </si>
  <si>
    <t>10.269895634167</t>
  </si>
  <si>
    <t>13.8452434552524</t>
  </si>
  <si>
    <t>11.2811193577575</t>
  </si>
  <si>
    <t>14.3819017189016</t>
  </si>
  <si>
    <t>12.6331637635185</t>
  </si>
  <si>
    <t>12.3628786036906</t>
  </si>
  <si>
    <t>12.8178902200962</t>
  </si>
  <si>
    <t>13.4427561481401</t>
  </si>
  <si>
    <t>14.253563682481</t>
  </si>
  <si>
    <t>12.8811047214783</t>
  </si>
  <si>
    <t>12.2033906107312</t>
  </si>
  <si>
    <t>14.0717625562135</t>
  </si>
  <si>
    <t>12.8427739275534</t>
  </si>
  <si>
    <t>12.2158591633365</t>
  </si>
  <si>
    <t>9.72406285973095</t>
  </si>
  <si>
    <t>12.574894507366</t>
  </si>
  <si>
    <t>11.4091999190113</t>
  </si>
  <si>
    <t>11.9595844681652</t>
  </si>
  <si>
    <t>13.350914747679</t>
  </si>
  <si>
    <t>13.5161643504146</t>
  </si>
  <si>
    <t>13.7607184315702</t>
  </si>
  <si>
    <t>11.7686176651037</t>
  </si>
  <si>
    <t>15.0707880079822</t>
  </si>
  <si>
    <t>13.9734982738446</t>
  </si>
  <si>
    <t>12.3388390521957</t>
  </si>
  <si>
    <t>13.3121662635671</t>
  </si>
  <si>
    <t>13.8783709543245</t>
  </si>
  <si>
    <t>11.4912190872338</t>
  </si>
  <si>
    <t>13.6105814078654</t>
  </si>
  <si>
    <t>15.8182644073214</t>
  </si>
  <si>
    <t>13.0243059088312</t>
  </si>
  <si>
    <t>13.243588429392</t>
  </si>
  <si>
    <t>13.3379587342094</t>
  </si>
  <si>
    <t>14.7472249439234</t>
  </si>
  <si>
    <t>13.8099245763176</t>
  </si>
  <si>
    <t>12.5738880626821</t>
  </si>
  <si>
    <t>13.5269123354587</t>
  </si>
  <si>
    <t>14.0256812763323</t>
  </si>
  <si>
    <t>12.7189855245014</t>
  </si>
  <si>
    <t>14.3928123519399</t>
  </si>
  <si>
    <t>11.9563569497599</t>
  </si>
  <si>
    <t>12.2171681462556</t>
  </si>
  <si>
    <t>14.555661006787</t>
  </si>
  <si>
    <t>14.1670965703527</t>
  </si>
  <si>
    <t>13.2318243889821</t>
  </si>
  <si>
    <t>11.3035567648128</t>
  </si>
  <si>
    <t>12.6182823549804</t>
  </si>
  <si>
    <t>9.78422782320196</t>
  </si>
  <si>
    <t>12.9182545195946</t>
  </si>
  <si>
    <t>11.6737831174823</t>
  </si>
  <si>
    <t>11.9307231325574</t>
  </si>
  <si>
    <t>12.1339490810635</t>
  </si>
  <si>
    <t>12.7367407685175</t>
  </si>
  <si>
    <t>11.2063155865902</t>
  </si>
  <si>
    <t>12.9419363256094</t>
  </si>
  <si>
    <t>13.6420355359621</t>
  </si>
  <si>
    <t>13.0490086247855</t>
  </si>
  <si>
    <t>15.6172794090713</t>
  </si>
  <si>
    <t>12.5075090565183</t>
  </si>
  <si>
    <t>13.333141748173</t>
  </si>
  <si>
    <t>14.3840653848908</t>
  </si>
  <si>
    <t>12.6738200590266</t>
  </si>
  <si>
    <t>13.2713563514811</t>
  </si>
  <si>
    <t>13.7845227958942</t>
  </si>
  <si>
    <t>12.9455978805976</t>
  </si>
  <si>
    <t>12.4603017735163</t>
  </si>
  <si>
    <t>14.574371822013</t>
  </si>
  <si>
    <t>12.8935262889878</t>
  </si>
  <si>
    <t>12.5298117273686</t>
  </si>
  <si>
    <t>14.4309465862629</t>
  </si>
  <si>
    <t>14.2449071775449</t>
  </si>
  <si>
    <t>11.8535755546672</t>
  </si>
  <si>
    <t>12.7955721570918</t>
  </si>
  <si>
    <t>12.713541759929</t>
  </si>
  <si>
    <t>10.7374777841558</t>
  </si>
  <si>
    <t>12.9971358334611</t>
  </si>
  <si>
    <t>14.1878562991657</t>
  </si>
  <si>
    <t>13.3816654834506</t>
  </si>
  <si>
    <t>14.2291472950304</t>
  </si>
  <si>
    <t>10.2810171655197</t>
  </si>
  <si>
    <t>11.8176210805973</t>
  </si>
  <si>
    <t>12.0024768968965</t>
  </si>
  <si>
    <t>12.6110701947357</t>
  </si>
  <si>
    <t>12.0926445389898</t>
  </si>
  <si>
    <t>12.0230289940306</t>
  </si>
  <si>
    <t>12.4626519292472</t>
  </si>
  <si>
    <t>12.9904343428283</t>
  </si>
  <si>
    <t>12.6077819948925</t>
  </si>
  <si>
    <t>12.4218780242195</t>
  </si>
  <si>
    <t>12.9257203982031</t>
  </si>
  <si>
    <t>ENSCAFG00805008886</t>
  </si>
  <si>
    <t>11.6033357267629</t>
  </si>
  <si>
    <t>11.6042024421978</t>
  </si>
  <si>
    <t>11.9598449926366</t>
  </si>
  <si>
    <t>11.5646047704522</t>
  </si>
  <si>
    <t>12.1974771917139</t>
  </si>
  <si>
    <t>11.713244584619</t>
  </si>
  <si>
    <t>12.2182654553513</t>
  </si>
  <si>
    <t>11.92234319279</t>
  </si>
  <si>
    <t>11.2163268076312</t>
  </si>
  <si>
    <t>11.5202668490796</t>
  </si>
  <si>
    <t>11.6186886917961</t>
  </si>
  <si>
    <t>10.5030492539568</t>
  </si>
  <si>
    <t>10.959756650263</t>
  </si>
  <si>
    <t>11.7079476187476</t>
  </si>
  <si>
    <t>12.2955273529869</t>
  </si>
  <si>
    <t>11.0607161662219</t>
  </si>
  <si>
    <t>11.4174259986907</t>
  </si>
  <si>
    <t>11.7776824580236</t>
  </si>
  <si>
    <t>11.5296272799728</t>
  </si>
  <si>
    <t>11.4433783121532</t>
  </si>
  <si>
    <t>11.4734496962672</t>
  </si>
  <si>
    <t>11.9107501500726</t>
  </si>
  <si>
    <t>12.2609449798491</t>
  </si>
  <si>
    <t>9.12890424383098</t>
  </si>
  <si>
    <t>10.3026637545782</t>
  </si>
  <si>
    <t>11.1139660070599</t>
  </si>
  <si>
    <t>12.5230122852235</t>
  </si>
  <si>
    <t>11.9591755639754</t>
  </si>
  <si>
    <t>11.751438637106</t>
  </si>
  <si>
    <t>12.2103840342567</t>
  </si>
  <si>
    <t>10.9166813909551</t>
  </si>
  <si>
    <t>12.189205420402</t>
  </si>
  <si>
    <t>11.5072174327616</t>
  </si>
  <si>
    <t>11.4790165986491</t>
  </si>
  <si>
    <t>11.1754093624889</t>
  </si>
  <si>
    <t>11.566587360808</t>
  </si>
  <si>
    <t>11.9042185331025</t>
  </si>
  <si>
    <t>11.2785144778644</t>
  </si>
  <si>
    <t>12.5433571187237</t>
  </si>
  <si>
    <t>10.6374805589807</t>
  </si>
  <si>
    <t>11.7219040440262</t>
  </si>
  <si>
    <t>10.9590787522928</t>
  </si>
  <si>
    <t>10.8963358535063</t>
  </si>
  <si>
    <t>11.4240704067292</t>
  </si>
  <si>
    <t>9.84559750376328</t>
  </si>
  <si>
    <t>10.8362780137241</t>
  </si>
  <si>
    <t>11.1658716727949</t>
  </si>
  <si>
    <t>12.4244797833506</t>
  </si>
  <si>
    <t>11.3845525859663</t>
  </si>
  <si>
    <t>11.3843495311947</t>
  </si>
  <si>
    <t>11.6733173852527</t>
  </si>
  <si>
    <t>11.4349724290684</t>
  </si>
  <si>
    <t>13.5819903703511</t>
  </si>
  <si>
    <t>11.2561149742387</t>
  </si>
  <si>
    <t>11.7463970360571</t>
  </si>
  <si>
    <t>13.4699973434365</t>
  </si>
  <si>
    <t>10.2650498506937</t>
  </si>
  <si>
    <t>12.1550191223136</t>
  </si>
  <si>
    <t>11.3004367952465</t>
  </si>
  <si>
    <t>11.916743084931</t>
  </si>
  <si>
    <t>12.3831917661968</t>
  </si>
  <si>
    <t>12.2253448897894</t>
  </si>
  <si>
    <t>11.1375043018949</t>
  </si>
  <si>
    <t>10.6235267958704</t>
  </si>
  <si>
    <t>11.4973701213198</t>
  </si>
  <si>
    <t>12.2869435106904</t>
  </si>
  <si>
    <t>12.0591851876328</t>
  </si>
  <si>
    <t>11.8919112050769</t>
  </si>
  <si>
    <t>12.064848038864</t>
  </si>
  <si>
    <t>11.4668367787979</t>
  </si>
  <si>
    <t>10.7690125655523</t>
  </si>
  <si>
    <t>11.9409176755432</t>
  </si>
  <si>
    <t>12.0432984847867</t>
  </si>
  <si>
    <t>11.8287066894207</t>
  </si>
  <si>
    <t>12.3803690146712</t>
  </si>
  <si>
    <t>11.8681559932915</t>
  </si>
  <si>
    <t>10.9748671808</t>
  </si>
  <si>
    <t>11.783508112351</t>
  </si>
  <si>
    <t>10.1050495199745</t>
  </si>
  <si>
    <t>11.2157011429998</t>
  </si>
  <si>
    <t>12.1760635259771</t>
  </si>
  <si>
    <t>12.9488141081536</t>
  </si>
  <si>
    <t>12.1939643885299</t>
  </si>
  <si>
    <t>11.202820500963</t>
  </si>
  <si>
    <t>11.4920479289205</t>
  </si>
  <si>
    <t>11.4640260942686</t>
  </si>
  <si>
    <t>11.1454355238365</t>
  </si>
  <si>
    <t>11.6351561792588</t>
  </si>
  <si>
    <t>12.3567470766435</t>
  </si>
  <si>
    <t>11.9747845982743</t>
  </si>
  <si>
    <t>10.2655533748597</t>
  </si>
  <si>
    <t>12.793837373113</t>
  </si>
  <si>
    <t>11.7786612830957</t>
  </si>
  <si>
    <t>11.29953576446</t>
  </si>
  <si>
    <t>12.1326918765014</t>
  </si>
  <si>
    <t>11.3176643629336</t>
  </si>
  <si>
    <t>11.9043234146039</t>
  </si>
  <si>
    <t>11.8749889377816</t>
  </si>
  <si>
    <t>14.7084200899417</t>
  </si>
  <si>
    <t>11.6996709552105</t>
  </si>
  <si>
    <t>12.3707888320892</t>
  </si>
  <si>
    <t>11.4383614140901</t>
  </si>
  <si>
    <t>11.7997193380947</t>
  </si>
  <si>
    <t>13.3817347272398</t>
  </si>
  <si>
    <t>11.8373226290617</t>
  </si>
  <si>
    <t>10.6898870541735</t>
  </si>
  <si>
    <t>11.3664322832982</t>
  </si>
  <si>
    <t>12.4866147642746</t>
  </si>
  <si>
    <t>11.6817593812879</t>
  </si>
  <si>
    <t>11.8711642391743</t>
  </si>
  <si>
    <t>12.3641804114039</t>
  </si>
  <si>
    <t>11.8771385538015</t>
  </si>
  <si>
    <t>11.6176137125831</t>
  </si>
  <si>
    <t>12.2610335990639</t>
  </si>
  <si>
    <t>10.6890469117029</t>
  </si>
  <si>
    <t>10.4619293885405</t>
  </si>
  <si>
    <t>12.4899753580006</t>
  </si>
  <si>
    <t>9.74766241667858</t>
  </si>
  <si>
    <t>12.4123366050337</t>
  </si>
  <si>
    <t>11.1196819922826</t>
  </si>
  <si>
    <t>11.7483715332384</t>
  </si>
  <si>
    <t>11.6157761819853</t>
  </si>
  <si>
    <t>11.6357898260613</t>
  </si>
  <si>
    <t>11.7917027081883</t>
  </si>
  <si>
    <t>11.1590649020181</t>
  </si>
  <si>
    <t>10.1638505037592</t>
  </si>
  <si>
    <t>11.6358338423849</t>
  </si>
  <si>
    <t>10.9236720318594</t>
  </si>
  <si>
    <t>12.8958864262165</t>
  </si>
  <si>
    <t>11.5602202492276</t>
  </si>
  <si>
    <t>10.8336194730071</t>
  </si>
  <si>
    <t>11.484475699091</t>
  </si>
  <si>
    <t>12.2998825951647</t>
  </si>
  <si>
    <t>11.9964874303012</t>
  </si>
  <si>
    <t>11.6934271551668</t>
  </si>
  <si>
    <t>11.3718704078562</t>
  </si>
  <si>
    <t>12.3540220102571</t>
  </si>
  <si>
    <t>12.0536180970559</t>
  </si>
  <si>
    <t>12.4904803332142</t>
  </si>
  <si>
    <t>11.3594851937155</t>
  </si>
  <si>
    <t>10.8984839107692</t>
  </si>
  <si>
    <t>10.7917710412639</t>
  </si>
  <si>
    <t>12.3698929153713</t>
  </si>
  <si>
    <t>11.044218901723</t>
  </si>
  <si>
    <t>11.2917987599629</t>
  </si>
  <si>
    <t>12.5470044184662</t>
  </si>
  <si>
    <t>10.9760925675179</t>
  </si>
  <si>
    <t>12.0491018440558</t>
  </si>
  <si>
    <t>11.2933239778342</t>
  </si>
  <si>
    <t>12.5813629803561</t>
  </si>
  <si>
    <t>12.2451154762939</t>
  </si>
  <si>
    <t>12.4791876146186</t>
  </si>
  <si>
    <t>12.3452673036356</t>
  </si>
  <si>
    <t>13.0023942568928</t>
  </si>
  <si>
    <t>10.6925151891461</t>
  </si>
  <si>
    <t>11.4242517659703</t>
  </si>
  <si>
    <t>11.499258748894</t>
  </si>
  <si>
    <t>11.7689486206646</t>
  </si>
  <si>
    <t>12.3673493036724</t>
  </si>
  <si>
    <t>11.6226445071592</t>
  </si>
  <si>
    <t>12.2018977545534</t>
  </si>
  <si>
    <t>11.6465752595561</t>
  </si>
  <si>
    <t>11.9502116216974</t>
  </si>
  <si>
    <t>11.5573653353156</t>
  </si>
  <si>
    <t>12.2156052975295</t>
  </si>
  <si>
    <t>12.2766038621948</t>
  </si>
  <si>
    <t>10.9469834715357</t>
  </si>
  <si>
    <t>11.7982557520312</t>
  </si>
  <si>
    <t>11.2541391050182</t>
  </si>
  <si>
    <t>11.6807150231146</t>
  </si>
  <si>
    <t>13.3281265902056</t>
  </si>
  <si>
    <t>11.9086058509021</t>
  </si>
  <si>
    <t>12.2621620857317</t>
  </si>
  <si>
    <t>10.4634027964734</t>
  </si>
  <si>
    <t>13.3009409774799</t>
  </si>
  <si>
    <t>11.6755935733247</t>
  </si>
  <si>
    <t>10.8402374161766</t>
  </si>
  <si>
    <t>11.6877043221854</t>
  </si>
  <si>
    <t>11.3061664407347</t>
  </si>
  <si>
    <t>12.4562634299316</t>
  </si>
  <si>
    <t>12.206353312084</t>
  </si>
  <si>
    <t>12.1991814433388</t>
  </si>
  <si>
    <t>11.520558645343</t>
  </si>
  <si>
    <t>12.4103065020442</t>
  </si>
  <si>
    <t>11.0999889069482</t>
  </si>
  <si>
    <t>12.4306172706105</t>
  </si>
  <si>
    <t>12.6057236912066</t>
  </si>
  <si>
    <t>10.7043541698501</t>
  </si>
  <si>
    <t>12.6986006640791</t>
  </si>
  <si>
    <t>11.8113284752874</t>
  </si>
  <si>
    <t>ENSCAFG00805009307</t>
  </si>
  <si>
    <t>10.1706958044461</t>
  </si>
  <si>
    <t>9.31865426344133</t>
  </si>
  <si>
    <t>9.69463965490657</t>
  </si>
  <si>
    <t>9.82362910517427</t>
  </si>
  <si>
    <t>8.82377005097309</t>
  </si>
  <si>
    <t>8.63701492480117</t>
  </si>
  <si>
    <t>9.50208139599701</t>
  </si>
  <si>
    <t>8.57124833612925</t>
  </si>
  <si>
    <t>10.0580378369403</t>
  </si>
  <si>
    <t>9.19007150614383</t>
  </si>
  <si>
    <t>9.25666037788774</t>
  </si>
  <si>
    <t>11.412976131101</t>
  </si>
  <si>
    <t>9.8744705545029</t>
  </si>
  <si>
    <t>9.34365834556271</t>
  </si>
  <si>
    <t>9.0397398308469</t>
  </si>
  <si>
    <t>11.0028524646912</t>
  </si>
  <si>
    <t>9.52068231003807</t>
  </si>
  <si>
    <t>9.37799963527213</t>
  </si>
  <si>
    <t>8.85108696306622</t>
  </si>
  <si>
    <t>9.86397752555027</t>
  </si>
  <si>
    <t>9.77807181983281</t>
  </si>
  <si>
    <t>10.1290191617321</t>
  </si>
  <si>
    <t>9.58810758693161</t>
  </si>
  <si>
    <t>9.33645418239442</t>
  </si>
  <si>
    <t>11.5092737002114</t>
  </si>
  <si>
    <t>9.48595491356493</t>
  </si>
  <si>
    <t>11.1260785319504</t>
  </si>
  <si>
    <t>9.60359453992776</t>
  </si>
  <si>
    <t>9.17935008310821</t>
  </si>
  <si>
    <t>9.98865609379323</t>
  </si>
  <si>
    <t>9.29137648133232</t>
  </si>
  <si>
    <t>8.84767601168418</t>
  </si>
  <si>
    <t>10.0443708456102</t>
  </si>
  <si>
    <t>9.76861226710607</t>
  </si>
  <si>
    <t>9.01801928323278</t>
  </si>
  <si>
    <t>9.73994067802633</t>
  </si>
  <si>
    <t>9.80767737941139</t>
  </si>
  <si>
    <t>10.7689976562407</t>
  </si>
  <si>
    <t>8.72460600934887</t>
  </si>
  <si>
    <t>9.25254585043564</t>
  </si>
  <si>
    <t>9.45887746970104</t>
  </si>
  <si>
    <t>9.77839038864206</t>
  </si>
  <si>
    <t>10.3500806488927</t>
  </si>
  <si>
    <t>10.1742964735719</t>
  </si>
  <si>
    <t>9.33177044438476</t>
  </si>
  <si>
    <t>9.47626060618826</t>
  </si>
  <si>
    <t>9.53951667785349</t>
  </si>
  <si>
    <t>8.97611867725891</t>
  </si>
  <si>
    <t>9.04739021150507</t>
  </si>
  <si>
    <t>9.53094471107588</t>
  </si>
  <si>
    <t>9.7860879609492</t>
  </si>
  <si>
    <t>10.0877525083914</t>
  </si>
  <si>
    <t>9.53295931655787</t>
  </si>
  <si>
    <t>10.0156278007569</t>
  </si>
  <si>
    <t>10.06430471745</t>
  </si>
  <si>
    <t>8.93538648143109</t>
  </si>
  <si>
    <t>8.74211696144576</t>
  </si>
  <si>
    <t>9.69819596751637</t>
  </si>
  <si>
    <t>10.0000003510753</t>
  </si>
  <si>
    <t>9.74796685621671</t>
  </si>
  <si>
    <t>9.39320372637268</t>
  </si>
  <si>
    <t>9.22184558413961</t>
  </si>
  <si>
    <t>9.86820686512627</t>
  </si>
  <si>
    <t>10.0362433523341</t>
  </si>
  <si>
    <t>9.59566903679923</t>
  </si>
  <si>
    <t>9.42663811397679</t>
  </si>
  <si>
    <t>9.22641483810098</t>
  </si>
  <si>
    <t>9.69902277281814</t>
  </si>
  <si>
    <t>9.45387848869632</t>
  </si>
  <si>
    <t>9.77274597465536</t>
  </si>
  <si>
    <t>9.51163162965535</t>
  </si>
  <si>
    <t>9.32957335208497</t>
  </si>
  <si>
    <t>9.6542748270317</t>
  </si>
  <si>
    <t>9.537322809397</t>
  </si>
  <si>
    <t>9.38213902462594</t>
  </si>
  <si>
    <t>9.93356350095913</t>
  </si>
  <si>
    <t>9.97108545483054</t>
  </si>
  <si>
    <t>9.42017594713551</t>
  </si>
  <si>
    <t>10.9590289723646</t>
  </si>
  <si>
    <t>9.26916332730583</t>
  </si>
  <si>
    <t>10.2519101490436</t>
  </si>
  <si>
    <t>9.16564956693903</t>
  </si>
  <si>
    <t>9.72462411598947</t>
  </si>
  <si>
    <t>9.73554935484759</t>
  </si>
  <si>
    <t>9.26084697101017</t>
  </si>
  <si>
    <t>9.52159100633233</t>
  </si>
  <si>
    <t>9.74794809408342</t>
  </si>
  <si>
    <t>9.75982957413745</t>
  </si>
  <si>
    <t>9.48001637949961</t>
  </si>
  <si>
    <t>10.2444545573604</t>
  </si>
  <si>
    <t>8.98877023859441</t>
  </si>
  <si>
    <t>9.15422042875468</t>
  </si>
  <si>
    <t>9.29036532414411</t>
  </si>
  <si>
    <t>10.3428414439833</t>
  </si>
  <si>
    <t>9.60860483913991</t>
  </si>
  <si>
    <t>9.15590164545546</t>
  </si>
  <si>
    <t>11.3226400216876</t>
  </si>
  <si>
    <t>9.19252797657479</t>
  </si>
  <si>
    <t>8.79704927029091</t>
  </si>
  <si>
    <t>8.98123887650972</t>
  </si>
  <si>
    <t>9.75485000735626</t>
  </si>
  <si>
    <t>9.01552283263656</t>
  </si>
  <si>
    <t>9.36235897457941</t>
  </si>
  <si>
    <t>8.73425475047527</t>
  </si>
  <si>
    <t>9.69078069026851</t>
  </si>
  <si>
    <t>9.33016975034962</t>
  </si>
  <si>
    <t>9.59778705759161</t>
  </si>
  <si>
    <t>9.60074221187849</t>
  </si>
  <si>
    <t>9.46106778745994</t>
  </si>
  <si>
    <t>9.54785933582018</t>
  </si>
  <si>
    <t>9.44378037982234</t>
  </si>
  <si>
    <t>9.40602856045371</t>
  </si>
  <si>
    <t>9.24506831406312</t>
  </si>
  <si>
    <t>9.24428596122074</t>
  </si>
  <si>
    <t>9.39071073739385</t>
  </si>
  <si>
    <t>10.5558328565232</t>
  </si>
  <si>
    <t>9.10554597101196</t>
  </si>
  <si>
    <t>9.79685429598975</t>
  </si>
  <si>
    <t>8.92951864233276</t>
  </si>
  <si>
    <t>9.68703470680406</t>
  </si>
  <si>
    <t>9.89911688092671</t>
  </si>
  <si>
    <t>9.2684087042106</t>
  </si>
  <si>
    <t>9.64949452208921</t>
  </si>
  <si>
    <t>9.54230416537173</t>
  </si>
  <si>
    <t>9.88248414345709</t>
  </si>
  <si>
    <t>9.92798196681154</t>
  </si>
  <si>
    <t>9.50125123041269</t>
  </si>
  <si>
    <t>9.53208996305553</t>
  </si>
  <si>
    <t>9.03407522301253</t>
  </si>
  <si>
    <t>9.40187617843744</t>
  </si>
  <si>
    <t>9.38142061403622</t>
  </si>
  <si>
    <t>9.40391017784879</t>
  </si>
  <si>
    <t>8.47055620429945</t>
  </si>
  <si>
    <t>10.117138629514</t>
  </si>
  <si>
    <t>8.95100684656399</t>
  </si>
  <si>
    <t>9.43328355528233</t>
  </si>
  <si>
    <t>8.72955146778516</t>
  </si>
  <si>
    <t>10.208877962042</t>
  </si>
  <si>
    <t>8.38152964231842</t>
  </si>
  <si>
    <t>9.67996937063492</t>
  </si>
  <si>
    <t>9.11097355327974</t>
  </si>
  <si>
    <t>9.07590345745791</t>
  </si>
  <si>
    <t>9.48620645095124</t>
  </si>
  <si>
    <t>8.91690729065852</t>
  </si>
  <si>
    <t>9.78430694838461</t>
  </si>
  <si>
    <t>9.22440083358635</t>
  </si>
  <si>
    <t>9.73099119914048</t>
  </si>
  <si>
    <t>8.60884997111695</t>
  </si>
  <si>
    <t>9.63614503643831</t>
  </si>
  <si>
    <t>9.40476132424654</t>
  </si>
  <si>
    <t>10.2181454494932</t>
  </si>
  <si>
    <t>9.15052057545438</t>
  </si>
  <si>
    <t>10.3187637212571</t>
  </si>
  <si>
    <t>9.4129819572688</t>
  </si>
  <si>
    <t>9.77451900045295</t>
  </si>
  <si>
    <t>9.61478979208283</t>
  </si>
  <si>
    <t>10.4330926280469</t>
  </si>
  <si>
    <t>9.11572174836124</t>
  </si>
  <si>
    <t>9.76973381032006</t>
  </si>
  <si>
    <t>9.18276575243356</t>
  </si>
  <si>
    <t>9.15173199747159</t>
  </si>
  <si>
    <t>9.09255986007158</t>
  </si>
  <si>
    <t>9.2444265394131</t>
  </si>
  <si>
    <t>9.22014575254414</t>
  </si>
  <si>
    <t>9.86711170752167</t>
  </si>
  <si>
    <t>9.2819720400671</t>
  </si>
  <si>
    <t>9.66156570686842</t>
  </si>
  <si>
    <t>9.57150337804805</t>
  </si>
  <si>
    <t>12.1252808598091</t>
  </si>
  <si>
    <t>9.42336025139885</t>
  </si>
  <si>
    <t>8.73840359471984</t>
  </si>
  <si>
    <t>9.1473335122386</t>
  </si>
  <si>
    <t>8.94335665822816</t>
  </si>
  <si>
    <t>9.59365190775319</t>
  </si>
  <si>
    <t>9.61618193692049</t>
  </si>
  <si>
    <t>9.26362374415794</t>
  </si>
  <si>
    <t>9.96785113984961</t>
  </si>
  <si>
    <t>10.1792278065629</t>
  </si>
  <si>
    <t>9.75802608623106</t>
  </si>
  <si>
    <t>9.12816469777112</t>
  </si>
  <si>
    <t>9.80533957339671</t>
  </si>
  <si>
    <t>8.73655847863673</t>
  </si>
  <si>
    <t>8.30608828111858</t>
  </si>
  <si>
    <t>9.15318318323412</t>
  </si>
  <si>
    <t>9.29589191950776</t>
  </si>
  <si>
    <t>10.5588557636749</t>
  </si>
  <si>
    <t>8.74782623826938</t>
  </si>
  <si>
    <t>9.07560692009023</t>
  </si>
  <si>
    <t>ENSCAFG00805011335</t>
  </si>
  <si>
    <t>9.38117697336103</t>
  </si>
  <si>
    <t>8.69106647472292</t>
  </si>
  <si>
    <t>9.30413289707183</t>
  </si>
  <si>
    <t>9.72149317156253</t>
  </si>
  <si>
    <t>9.3492813255255</t>
  </si>
  <si>
    <t>8.90656913358414</t>
  </si>
  <si>
    <t>10.8117192860943</t>
  </si>
  <si>
    <t>10.1217574356989</t>
  </si>
  <si>
    <t>9.22989792171385</t>
  </si>
  <si>
    <t>10.5477324962046</t>
  </si>
  <si>
    <t>11.5017936643578</t>
  </si>
  <si>
    <t>8.99089469389473</t>
  </si>
  <si>
    <t>8.98960949255953</t>
  </si>
  <si>
    <t>10.5921100072176</t>
  </si>
  <si>
    <t>9.00392997118076</t>
  </si>
  <si>
    <t>10.2971905495114</t>
  </si>
  <si>
    <t>9.651481215034</t>
  </si>
  <si>
    <t>7.90693959837217</t>
  </si>
  <si>
    <t>8.34564979309454</t>
  </si>
  <si>
    <t>9.07116573247791</t>
  </si>
  <si>
    <t>6.70060181294655</t>
  </si>
  <si>
    <t>10.3595401987361</t>
  </si>
  <si>
    <t>9.79574846370986</t>
  </si>
  <si>
    <t>10.0310936579498</t>
  </si>
  <si>
    <t>10.2045590927519</t>
  </si>
  <si>
    <t>10.3377735224507</t>
  </si>
  <si>
    <t>10.1714106280208</t>
  </si>
  <si>
    <t>8.85696555229263</t>
  </si>
  <si>
    <t>9.98992079878299</t>
  </si>
  <si>
    <t>9.90868207084485</t>
  </si>
  <si>
    <t>10.1095187594809</t>
  </si>
  <si>
    <t>9.97996348996871</t>
  </si>
  <si>
    <t>5.58793597713852</t>
  </si>
  <si>
    <t>9.62278821991846</t>
  </si>
  <si>
    <t>7.99752529156921</t>
  </si>
  <si>
    <t>8.99183230174784</t>
  </si>
  <si>
    <t>10.1390829925577</t>
  </si>
  <si>
    <t>9.12246656294487</t>
  </si>
  <si>
    <t>11.6435091093861</t>
  </si>
  <si>
    <t>10.716192087386</t>
  </si>
  <si>
    <t>9.65768077153617</t>
  </si>
  <si>
    <t>7.25227283863652</t>
  </si>
  <si>
    <t>9.31381416181581</t>
  </si>
  <si>
    <t>9.43639945331235</t>
  </si>
  <si>
    <t>6.96846652567605</t>
  </si>
  <si>
    <t>10.5598351193804</t>
  </si>
  <si>
    <t>9.93441977277525</t>
  </si>
  <si>
    <t>10.0532993018081</t>
  </si>
  <si>
    <t>10.4621577894022</t>
  </si>
  <si>
    <t>7.70836624866085</t>
  </si>
  <si>
    <t>8.56727653302672</t>
  </si>
  <si>
    <t>9.25681637169956</t>
  </si>
  <si>
    <t>11.5660516480991</t>
  </si>
  <si>
    <t>9.04357889795919</t>
  </si>
  <si>
    <t>6.17891332077568</t>
  </si>
  <si>
    <t>10.6676073969579</t>
  </si>
  <si>
    <t>9.21083853859711</t>
  </si>
  <si>
    <t>10.4195185801142</t>
  </si>
  <si>
    <t>9.69736696990202</t>
  </si>
  <si>
    <t>10.1477887457626</t>
  </si>
  <si>
    <t>8.8806111077384</t>
  </si>
  <si>
    <t>10.4386270110982</t>
  </si>
  <si>
    <t>10.2334187744198</t>
  </si>
  <si>
    <t>8.12886736630821</t>
  </si>
  <si>
    <t>10.6175880471149</t>
  </si>
  <si>
    <t>8.24624498977739</t>
  </si>
  <si>
    <t>10.4857423025336</t>
  </si>
  <si>
    <t>9.55795197131627</t>
  </si>
  <si>
    <t>10.0218400653969</t>
  </si>
  <si>
    <t>7.4020650134191</t>
  </si>
  <si>
    <t>9.83303826383055</t>
  </si>
  <si>
    <t>9.97002140398457</t>
  </si>
  <si>
    <t>9.86236534421931</t>
  </si>
  <si>
    <t>8.93672919629922</t>
  </si>
  <si>
    <t>9.48281660429025</t>
  </si>
  <si>
    <t>10.9068988217466</t>
  </si>
  <si>
    <t>8.25061479945189</t>
  </si>
  <si>
    <t>9.52777371140759</t>
  </si>
  <si>
    <t>9.52142807702158</t>
  </si>
  <si>
    <t>8.68137232429056</t>
  </si>
  <si>
    <t>7.94056273883588</t>
  </si>
  <si>
    <t>10.3964385759099</t>
  </si>
  <si>
    <t>9.63341333200671</t>
  </si>
  <si>
    <t>10.8468830598834</t>
  </si>
  <si>
    <t>7.92782441704371</t>
  </si>
  <si>
    <t>9.57358532944955</t>
  </si>
  <si>
    <t>8.92138404108516</t>
  </si>
  <si>
    <t>10.5091145792821</t>
  </si>
  <si>
    <t>7.99665174821008</t>
  </si>
  <si>
    <t>10.8731752037161</t>
  </si>
  <si>
    <t>8.54923872267418</t>
  </si>
  <si>
    <t>10.2315078991652</t>
  </si>
  <si>
    <t>10.0874554790636</t>
  </si>
  <si>
    <t>9.70247056769167</t>
  </si>
  <si>
    <t>7.99190650108543</t>
  </si>
  <si>
    <t>8.95306622244376</t>
  </si>
  <si>
    <t>7.82284183969975</t>
  </si>
  <si>
    <t>7.92585797463701</t>
  </si>
  <si>
    <t>9.81938272159155</t>
  </si>
  <si>
    <t>11.33027285404</t>
  </si>
  <si>
    <t>9.50410879093378</t>
  </si>
  <si>
    <t>10.2709704444549</t>
  </si>
  <si>
    <t>6.83360289223874</t>
  </si>
  <si>
    <t>7.88241537591634</t>
  </si>
  <si>
    <t>9.90653469469583</t>
  </si>
  <si>
    <t>9.1827655748033</t>
  </si>
  <si>
    <t>9.80979958339805</t>
  </si>
  <si>
    <t>8.74893682489935</t>
  </si>
  <si>
    <t>8.82751633056215</t>
  </si>
  <si>
    <t>10.6675367857696</t>
  </si>
  <si>
    <t>9.34693414630284</t>
  </si>
  <si>
    <t>10.3932007055063</t>
  </si>
  <si>
    <t>6.54507065637966</t>
  </si>
  <si>
    <t>10.6893835128327</t>
  </si>
  <si>
    <t>9.47937310702402</t>
  </si>
  <si>
    <t>10.5147296477544</t>
  </si>
  <si>
    <t>8.80630929099312</t>
  </si>
  <si>
    <t>10.7962689639312</t>
  </si>
  <si>
    <t>9.2651842544838</t>
  </si>
  <si>
    <t>9.18405882834878</t>
  </si>
  <si>
    <t>10.9151772225924</t>
  </si>
  <si>
    <t>10.4557877123421</t>
  </si>
  <si>
    <t>9.97080652196053</t>
  </si>
  <si>
    <t>8.1126940836442</t>
  </si>
  <si>
    <t>11.3921828501785</t>
  </si>
  <si>
    <t>10.0225711681993</t>
  </si>
  <si>
    <t>10.5942440347501</t>
  </si>
  <si>
    <t>6.7808057839507</t>
  </si>
  <si>
    <t>10.267070154022</t>
  </si>
  <si>
    <t>9.87267333275135</t>
  </si>
  <si>
    <t>10.1792432301626</t>
  </si>
  <si>
    <t>5.38457445941206</t>
  </si>
  <si>
    <t>8.2867007873803</t>
  </si>
  <si>
    <t>10.5114412302331</t>
  </si>
  <si>
    <t>9.61262791610537</t>
  </si>
  <si>
    <t>6.83861508553867</t>
  </si>
  <si>
    <t>8.10265950418823</t>
  </si>
  <si>
    <t>5.64626884341842</t>
  </si>
  <si>
    <t>11.4784264854479</t>
  </si>
  <si>
    <t>10.3696041042937</t>
  </si>
  <si>
    <t>8.85028928501504</t>
  </si>
  <si>
    <t>9.03163832454239</t>
  </si>
  <si>
    <t>10.3733745604511</t>
  </si>
  <si>
    <t>10.1664900297038</t>
  </si>
  <si>
    <t>9.90162564902604</t>
  </si>
  <si>
    <t>9.68623809517281</t>
  </si>
  <si>
    <t>7.41926774623723</t>
  </si>
  <si>
    <t>8.57321757114139</t>
  </si>
  <si>
    <t>8.25240560095319</t>
  </si>
  <si>
    <t>8.75689178498543</t>
  </si>
  <si>
    <t>10.4694477547943</t>
  </si>
  <si>
    <t>10.1950438688428</t>
  </si>
  <si>
    <t>10.4332130508254</t>
  </si>
  <si>
    <t>9.49261498304914</t>
  </si>
  <si>
    <t>9.75709890575998</t>
  </si>
  <si>
    <t>5.79041514356254</t>
  </si>
  <si>
    <t>7.41863988743036</t>
  </si>
  <si>
    <t>9.38423069437984</t>
  </si>
  <si>
    <t>10.0926581437131</t>
  </si>
  <si>
    <t>9.21148483255254</t>
  </si>
  <si>
    <t>10.9099788229688</t>
  </si>
  <si>
    <t>9.93639689087939</t>
  </si>
  <si>
    <t>10.4096603348788</t>
  </si>
  <si>
    <t>10.616411846854</t>
  </si>
  <si>
    <t>10.8628616142646</t>
  </si>
  <si>
    <t>8.82449023121019</t>
  </si>
  <si>
    <t>10.7233623139758</t>
  </si>
  <si>
    <t>10.5938843725357</t>
  </si>
  <si>
    <t>6.9579406578111</t>
  </si>
  <si>
    <t>10.5957347501466</t>
  </si>
  <si>
    <t>8.5989560363205</t>
  </si>
  <si>
    <t>11.7409665760517</t>
  </si>
  <si>
    <t>9.80940261630358</t>
  </si>
  <si>
    <t>9.55325111065572</t>
  </si>
  <si>
    <t>11.6235132957985</t>
  </si>
  <si>
    <t>8.53579186528198</t>
  </si>
  <si>
    <t>9.82060697451574</t>
  </si>
  <si>
    <t>7.80570545854221</t>
  </si>
  <si>
    <t>8.11387804230366</t>
  </si>
  <si>
    <t>9.81664116284181</t>
  </si>
  <si>
    <t>8.18457788848178</t>
  </si>
  <si>
    <t>10.1936484019271</t>
  </si>
  <si>
    <t>9.17924970632425</t>
  </si>
  <si>
    <t>7.88759701119983</t>
  </si>
  <si>
    <t>8.18107275106608</t>
  </si>
  <si>
    <t>9.04283880283904</t>
  </si>
  <si>
    <t>8.81648960950972</t>
  </si>
  <si>
    <t>9.69226025843391</t>
  </si>
  <si>
    <t>ENSCAFG00805030845</t>
  </si>
  <si>
    <t>6.73082870513955</t>
  </si>
  <si>
    <t>11.0565694313097</t>
  </si>
  <si>
    <t>10.1429622316332</t>
  </si>
  <si>
    <t>10.5464475664247</t>
  </si>
  <si>
    <t>10.2550662204373</t>
  </si>
  <si>
    <t>9.12458715492931</t>
  </si>
  <si>
    <t>11.7990925252494</t>
  </si>
  <si>
    <t>12.9487284637604</t>
  </si>
  <si>
    <t>8.13716112949689</t>
  </si>
  <si>
    <t>9.73754036985251</t>
  </si>
  <si>
    <t>12.6121050762476</t>
  </si>
  <si>
    <t>9.13636167532478</t>
  </si>
  <si>
    <t>8.18113558492789</t>
  </si>
  <si>
    <t>9.45828965368491</t>
  </si>
  <si>
    <t>13.5408810347668</t>
  </si>
  <si>
    <t>8.80651831390544</t>
  </si>
  <si>
    <t>8.49145603664383</t>
  </si>
  <si>
    <t>10.0421383021881</t>
  </si>
  <si>
    <t>8.42474459159262</t>
  </si>
  <si>
    <t>9.5560330209804</t>
  </si>
  <si>
    <t>9.74450650060118</t>
  </si>
  <si>
    <t>8.39150002276579</t>
  </si>
  <si>
    <t>11.5520843558917</t>
  </si>
  <si>
    <t>12.7579891036801</t>
  </si>
  <si>
    <t>7.33081540443192</t>
  </si>
  <si>
    <t>9.68029151456467</t>
  </si>
  <si>
    <t>8.29925378900861</t>
  </si>
  <si>
    <t>11.7503623280915</t>
  </si>
  <si>
    <t>10.8243321340478</t>
  </si>
  <si>
    <t>7.95315829865737</t>
  </si>
  <si>
    <t>11.9287041415392</t>
  </si>
  <si>
    <t>10.2522380327882</t>
  </si>
  <si>
    <t>10.378898417742</t>
  </si>
  <si>
    <t>5.09925376396461</t>
  </si>
  <si>
    <t>9.67968710431689</t>
  </si>
  <si>
    <t>8.66387637095253</t>
  </si>
  <si>
    <t>8.5665364014906</t>
  </si>
  <si>
    <t>11.3042220867375</t>
  </si>
  <si>
    <t>7.32848783981737</t>
  </si>
  <si>
    <t>10.04343574524</t>
  </si>
  <si>
    <t>10.4170399245178</t>
  </si>
  <si>
    <t>10.2679657423288</t>
  </si>
  <si>
    <t>8.3557907741565</t>
  </si>
  <si>
    <t>13.1615840205033</t>
  </si>
  <si>
    <t>9.83283874122215</t>
  </si>
  <si>
    <t>12.9867123598091</t>
  </si>
  <si>
    <t>11.6668995033154</t>
  </si>
  <si>
    <t>9.67583085300102</t>
  </si>
  <si>
    <t>10.0194640348103</t>
  </si>
  <si>
    <t>10.7318827939738</t>
  </si>
  <si>
    <t>7.57095723478444</t>
  </si>
  <si>
    <t>9.4823661868645</t>
  </si>
  <si>
    <t>9.9530847969853</t>
  </si>
  <si>
    <t>11.1068321108914</t>
  </si>
  <si>
    <t>11.9564324395748</t>
  </si>
  <si>
    <t>8.84110309501154</t>
  </si>
  <si>
    <t>8.30161217108222</t>
  </si>
  <si>
    <t>11.0397517820203</t>
  </si>
  <si>
    <t>10.9578956773429</t>
  </si>
  <si>
    <t>9.90349653266787</t>
  </si>
  <si>
    <t>11.8483504829853</t>
  </si>
  <si>
    <t>7.90328452889535</t>
  </si>
  <si>
    <t>9.07036238499833</t>
  </si>
  <si>
    <t>10.195639433734</t>
  </si>
  <si>
    <t>10.9329393496162</t>
  </si>
  <si>
    <t>11.8074688422699</t>
  </si>
  <si>
    <t>11.0211737919307</t>
  </si>
  <si>
    <t>11.1453844964495</t>
  </si>
  <si>
    <t>10.7616023643513</t>
  </si>
  <si>
    <t>10.7648103439206</t>
  </si>
  <si>
    <t>10.1015434152644</t>
  </si>
  <si>
    <t>10.6006490756024</t>
  </si>
  <si>
    <t>11.5224150484689</t>
  </si>
  <si>
    <t>10.165416147607</t>
  </si>
  <si>
    <t>7.71065861274121</t>
  </si>
  <si>
    <t>7.31914491176061</t>
  </si>
  <si>
    <t>6.55202568412758</t>
  </si>
  <si>
    <t>7.49906377761837</t>
  </si>
  <si>
    <t>10.2609002895685</t>
  </si>
  <si>
    <t>10.0906139626405</t>
  </si>
  <si>
    <t>7.43725041756382</t>
  </si>
  <si>
    <t>9.1817806407343</t>
  </si>
  <si>
    <t>11.2070382812056</t>
  </si>
  <si>
    <t>10.1208438355203</t>
  </si>
  <si>
    <t>6.9029390119508</t>
  </si>
  <si>
    <t>9.78792420674423</t>
  </si>
  <si>
    <t>10.1335995020566</t>
  </si>
  <si>
    <t>8.40382744386807</t>
  </si>
  <si>
    <t>9.08731503218475</t>
  </si>
  <si>
    <t>7.09417744107182</t>
  </si>
  <si>
    <t>10.9884637596134</t>
  </si>
  <si>
    <t>10.1278721600855</t>
  </si>
  <si>
    <t>6.26889281051349</t>
  </si>
  <si>
    <t>11.8085441232261</t>
  </si>
  <si>
    <t>11.1155043277589</t>
  </si>
  <si>
    <t>9.16197218611594</t>
  </si>
  <si>
    <t>8.82878817197159</t>
  </si>
  <si>
    <t>8.01982029298259</t>
  </si>
  <si>
    <t>8.67595901311194</t>
  </si>
  <si>
    <t>10.8277673538966</t>
  </si>
  <si>
    <t>8.8179318711017</t>
  </si>
  <si>
    <t>7.29464797742197</t>
  </si>
  <si>
    <t>8.02675383759444</t>
  </si>
  <si>
    <t>10.8230732702644</t>
  </si>
  <si>
    <t>10.0580021584965</t>
  </si>
  <si>
    <t>8.47657300618797</t>
  </si>
  <si>
    <t>10.5273352350096</t>
  </si>
  <si>
    <t>10.4174005988387</t>
  </si>
  <si>
    <t>10.3963087585603</t>
  </si>
  <si>
    <t>10.7945201095212</t>
  </si>
  <si>
    <t>10.8110265403556</t>
  </si>
  <si>
    <t>7.46611261301037</t>
  </si>
  <si>
    <t>11.0141433799078</t>
  </si>
  <si>
    <t>9.11650423130635</t>
  </si>
  <si>
    <t>11.5161420582934</t>
  </si>
  <si>
    <t>8.02684825921616</t>
  </si>
  <si>
    <t>11.0268341097897</t>
  </si>
  <si>
    <t>10.3401243611962</t>
  </si>
  <si>
    <t>9.98245265319042</t>
  </si>
  <si>
    <t>9.6418495395949</t>
  </si>
  <si>
    <t>10.7412948308609</t>
  </si>
  <si>
    <t>10.9922632697479</t>
  </si>
  <si>
    <t>10.9352828683142</t>
  </si>
  <si>
    <t>8.99278526571671</t>
  </si>
  <si>
    <t>10.7450207910189</t>
  </si>
  <si>
    <t>8.75965739099872</t>
  </si>
  <si>
    <t>5.24339174432525</t>
  </si>
  <si>
    <t>11.9587599403589</t>
  </si>
  <si>
    <t>11.2719272948851</t>
  </si>
  <si>
    <t>11.3820321943963</t>
  </si>
  <si>
    <t>5.91706983962838</t>
  </si>
  <si>
    <t>8.77083534632465</t>
  </si>
  <si>
    <t>13.8488107428104</t>
  </si>
  <si>
    <t>10.0936712603876</t>
  </si>
  <si>
    <t>7.0361654904084</t>
  </si>
  <si>
    <t>10.6189510720796</t>
  </si>
  <si>
    <t>5.49992709292734</t>
  </si>
  <si>
    <t>10.4745898362243</t>
  </si>
  <si>
    <t>12.6102937255271</t>
  </si>
  <si>
    <t>6.69092331663389</t>
  </si>
  <si>
    <t>8.45328509932462</t>
  </si>
  <si>
    <t>12.4539363470015</t>
  </si>
  <si>
    <t>11.7561648217583</t>
  </si>
  <si>
    <t>11.6876632554441</t>
  </si>
  <si>
    <t>6.03465367245442</t>
  </si>
  <si>
    <t>7.3969987190894</t>
  </si>
  <si>
    <t>10.8590179276787</t>
  </si>
  <si>
    <t>9.0356961437233</t>
  </si>
  <si>
    <t>10.1116757712529</t>
  </si>
  <si>
    <t>12.0516020765517</t>
  </si>
  <si>
    <t>8.23645627184115</t>
  </si>
  <si>
    <t>10.9675840256793</t>
  </si>
  <si>
    <t>9.79485571341511</t>
  </si>
  <si>
    <t>12.2826056251081</t>
  </si>
  <si>
    <t>7.95103318291153</t>
  </si>
  <si>
    <t>9.1906620663882</t>
  </si>
  <si>
    <t>10.7829624369215</t>
  </si>
  <si>
    <t>11.8392402546099</t>
  </si>
  <si>
    <t>11.9558675032147</t>
  </si>
  <si>
    <t>12.5001148018688</t>
  </si>
  <si>
    <t>12.1460051963116</t>
  </si>
  <si>
    <t>8.16131471045786</t>
  </si>
  <si>
    <t>11.5525121581835</t>
  </si>
  <si>
    <t>8.1612864228283</t>
  </si>
  <si>
    <t>9.3086837632685</t>
  </si>
  <si>
    <t>10.9721433868305</t>
  </si>
  <si>
    <t>12.1334008393816</t>
  </si>
  <si>
    <t>9.30434021702994</t>
  </si>
  <si>
    <t>10.7090945605785</t>
  </si>
  <si>
    <t>11.0331116859269</t>
  </si>
  <si>
    <t>12.3947451943938</t>
  </si>
  <si>
    <t>12.670979843474</t>
  </si>
  <si>
    <t>11.2493007272268</t>
  </si>
  <si>
    <t>8.46226743285216</t>
  </si>
  <si>
    <t>9.82653624739038</t>
  </si>
  <si>
    <t>8.46601729325404</t>
  </si>
  <si>
    <t>8.67571753098948</t>
  </si>
  <si>
    <t>9.13410487411495</t>
  </si>
  <si>
    <t>12.9768479013031</t>
  </si>
  <si>
    <t>9.87233508869214</t>
  </si>
  <si>
    <t>12.4822275392855</t>
  </si>
  <si>
    <t>7.44641942261742</t>
  </si>
  <si>
    <t>11.391589994027</t>
  </si>
  <si>
    <t>7.80121589766152</t>
  </si>
  <si>
    <t>7.69471084210894</t>
  </si>
  <si>
    <t>11.9751883463994</t>
  </si>
  <si>
    <t>ENSCAFG00805024301</t>
  </si>
  <si>
    <t>8.94871546091622</t>
  </si>
  <si>
    <t>7.74516652524959</t>
  </si>
  <si>
    <t>7.77969297604715</t>
  </si>
  <si>
    <t>9.16771864770135</t>
  </si>
  <si>
    <t>9.19891066768791</t>
  </si>
  <si>
    <t>8.46906870202846</t>
  </si>
  <si>
    <t>8.27600806483106</t>
  </si>
  <si>
    <t>7.27402939771105</t>
  </si>
  <si>
    <t>7.80409183303296</t>
  </si>
  <si>
    <t>7.66584024298077</t>
  </si>
  <si>
    <t>7.43168780225352</t>
  </si>
  <si>
    <t>9.36742436250476</t>
  </si>
  <si>
    <t>7.788861288095</t>
  </si>
  <si>
    <t>8.36488161784813</t>
  </si>
  <si>
    <t>7.21363397570473</t>
  </si>
  <si>
    <t>9.01921629038398</t>
  </si>
  <si>
    <t>8.0704322898086</t>
  </si>
  <si>
    <t>8.4676478387364</t>
  </si>
  <si>
    <t>9.18560691858569</t>
  </si>
  <si>
    <t>6.87806486082141</t>
  </si>
  <si>
    <t>9.05753867513615</t>
  </si>
  <si>
    <t>10.1427791618451</t>
  </si>
  <si>
    <t>7.90968568797967</t>
  </si>
  <si>
    <t>9.52073539596927</t>
  </si>
  <si>
    <t>8.94093391094312</t>
  </si>
  <si>
    <t>8.93170380001001</t>
  </si>
  <si>
    <t>9.44823412019529</t>
  </si>
  <si>
    <t>7.65490832583308</t>
  </si>
  <si>
    <t>7.62142270942471</t>
  </si>
  <si>
    <t>8.9750690462757</t>
  </si>
  <si>
    <t>10.1281599964552</t>
  </si>
  <si>
    <t>8.17507563898415</t>
  </si>
  <si>
    <t>7.79116776522676</t>
  </si>
  <si>
    <t>9.25371011302014</t>
  </si>
  <si>
    <t>9.98487233720553</t>
  </si>
  <si>
    <t>8.16154326449821</t>
  </si>
  <si>
    <t>9.68163392624034</t>
  </si>
  <si>
    <t>7.77479165847589</t>
  </si>
  <si>
    <t>7.57535913456419</t>
  </si>
  <si>
    <t>7.31358165362232</t>
  </si>
  <si>
    <t>6.44344570186254</t>
  </si>
  <si>
    <t>9.49721674635992</t>
  </si>
  <si>
    <t>7.08158123833661</t>
  </si>
  <si>
    <t>8.40597905892303</t>
  </si>
  <si>
    <t>8.78861454766851</t>
  </si>
  <si>
    <t>9.52939942466437</t>
  </si>
  <si>
    <t>8.00199760699973</t>
  </si>
  <si>
    <t>8.07103878761968</t>
  </si>
  <si>
    <t>7.69780493955903</t>
  </si>
  <si>
    <t>7.24862581429445</t>
  </si>
  <si>
    <t>8.02245140717101</t>
  </si>
  <si>
    <t>7.42710383595631</t>
  </si>
  <si>
    <t>7.60389041018753</t>
  </si>
  <si>
    <t>6.87689078800193</t>
  </si>
  <si>
    <t>7.91483056580848</t>
  </si>
  <si>
    <t>7.97467465409527</t>
  </si>
  <si>
    <t>8.7315563618887</t>
  </si>
  <si>
    <t>6.29915115789321</t>
  </si>
  <si>
    <t>8.79521898631665</t>
  </si>
  <si>
    <t>7.07101848925346</t>
  </si>
  <si>
    <t>9.48123066793217</t>
  </si>
  <si>
    <t>7.95787162853857</t>
  </si>
  <si>
    <t>5.81518200464898</t>
  </si>
  <si>
    <t>9.43265821711328</t>
  </si>
  <si>
    <t>7.47486952095958</t>
  </si>
  <si>
    <t>6.6392228381047</t>
  </si>
  <si>
    <t>7.09494895885981</t>
  </si>
  <si>
    <t>6.69501097928884</t>
  </si>
  <si>
    <t>6.97426099389383</t>
  </si>
  <si>
    <t>9.85407779681717</t>
  </si>
  <si>
    <t>10.5971779293845</t>
  </si>
  <si>
    <t>8.03362182960674</t>
  </si>
  <si>
    <t>9.23236605958691</t>
  </si>
  <si>
    <t>9.31936260773958</t>
  </si>
  <si>
    <t>6.5263890752573</t>
  </si>
  <si>
    <t>9.51767933653746</t>
  </si>
  <si>
    <t>8.32889408068598</t>
  </si>
  <si>
    <t>8.43883418440657</t>
  </si>
  <si>
    <t>10.9001460432336</t>
  </si>
  <si>
    <t>9.08769693135965</t>
  </si>
  <si>
    <t>7.96161916454364</t>
  </si>
  <si>
    <t>8.60964684302585</t>
  </si>
  <si>
    <t>9.48675729780018</t>
  </si>
  <si>
    <t>7.07623309021023</t>
  </si>
  <si>
    <t>10.0559654682623</t>
  </si>
  <si>
    <t>10.1719831817489</t>
  </si>
  <si>
    <t>9.04177196542557</t>
  </si>
  <si>
    <t>9.41429386296499</t>
  </si>
  <si>
    <t>8.99222121351633</t>
  </si>
  <si>
    <t>9.86712179310186</t>
  </si>
  <si>
    <t>8.04707869590775</t>
  </si>
  <si>
    <t>9.14274207861393</t>
  </si>
  <si>
    <t>9.75878334835537</t>
  </si>
  <si>
    <t>8.87089670804435</t>
  </si>
  <si>
    <t>9.00851111791952</t>
  </si>
  <si>
    <t>8.64720544383517</t>
  </si>
  <si>
    <t>8.28888509566774</t>
  </si>
  <si>
    <t>9.60206506618378</t>
  </si>
  <si>
    <t>8.00307066647613</t>
  </si>
  <si>
    <t>7.47804434020428</t>
  </si>
  <si>
    <t>9.38066125597383</t>
  </si>
  <si>
    <t>7.74085456510886</t>
  </si>
  <si>
    <t>7.1662499041288</t>
  </si>
  <si>
    <t>8.36034505284324</t>
  </si>
  <si>
    <t>10.6773748256687</t>
  </si>
  <si>
    <t>7.45012461824602</t>
  </si>
  <si>
    <t>7.90064461710794</t>
  </si>
  <si>
    <t>8.41991684717493</t>
  </si>
  <si>
    <t>7.09239518660253</t>
  </si>
  <si>
    <t>7.26677261016924</t>
  </si>
  <si>
    <t>8.99172985473033</t>
  </si>
  <si>
    <t>6.9099497613806</t>
  </si>
  <si>
    <t>7.1058294364264</t>
  </si>
  <si>
    <t>10.0056282704112</t>
  </si>
  <si>
    <t>7.67379819846274</t>
  </si>
  <si>
    <t>9.6595459033351</t>
  </si>
  <si>
    <t>7.86582707842765</t>
  </si>
  <si>
    <t>10.4852358235583</t>
  </si>
  <si>
    <t>8.45538272903405</t>
  </si>
  <si>
    <t>9.30432139142747</t>
  </si>
  <si>
    <t>7.84624687830252</t>
  </si>
  <si>
    <t>8.19759390872269</t>
  </si>
  <si>
    <t>8.06747478816937</t>
  </si>
  <si>
    <t>8.6174856267903</t>
  </si>
  <si>
    <t>7.40848134464912</t>
  </si>
  <si>
    <t>8.32378757753618</t>
  </si>
  <si>
    <t>7.30797626319013</t>
  </si>
  <si>
    <t>7.96546477244168</t>
  </si>
  <si>
    <t>9.40461557119043</t>
  </si>
  <si>
    <t>8.79889597703435</t>
  </si>
  <si>
    <t>8.5513552282155</t>
  </si>
  <si>
    <t>8.35990831799261</t>
  </si>
  <si>
    <t>9.67653277682332</t>
  </si>
  <si>
    <t>6.79867782022982</t>
  </si>
  <si>
    <t>8.83592324566569</t>
  </si>
  <si>
    <t>8.03029159358087</t>
  </si>
  <si>
    <t>8.04920007637953</t>
  </si>
  <si>
    <t>8.61364164432366</t>
  </si>
  <si>
    <t>6.81396664069964</t>
  </si>
  <si>
    <t>8.81048500631405</t>
  </si>
  <si>
    <t>6.63865924312485</t>
  </si>
  <si>
    <t>9.44846566741105</t>
  </si>
  <si>
    <t>6.97343731600897</t>
  </si>
  <si>
    <t>7.27380441714206</t>
  </si>
  <si>
    <t>7.15825127120679</t>
  </si>
  <si>
    <t>10.4528822419939</t>
  </si>
  <si>
    <t>9.04122575490873</t>
  </si>
  <si>
    <t>7.40583816147684</t>
  </si>
  <si>
    <t>7.64896262977271</t>
  </si>
  <si>
    <t>8.18660364789885</t>
  </si>
  <si>
    <t>8.62423131675297</t>
  </si>
  <si>
    <t>8.14747205076831</t>
  </si>
  <si>
    <t>8.51552143963166</t>
  </si>
  <si>
    <t>8.25183639330915</t>
  </si>
  <si>
    <t>8.55842687630455</t>
  </si>
  <si>
    <t>8.97981497380491</t>
  </si>
  <si>
    <t>8.46916225196563</t>
  </si>
  <si>
    <t>7.86865831248701</t>
  </si>
  <si>
    <t>9.15237462730149</t>
  </si>
  <si>
    <t>7.60483348392014</t>
  </si>
  <si>
    <t>6.60784782352196</t>
  </si>
  <si>
    <t>8.46083937461431</t>
  </si>
  <si>
    <t>6.75116259561828</t>
  </si>
  <si>
    <t>7.98973441297379</t>
  </si>
  <si>
    <t>9.2756140905015</t>
  </si>
  <si>
    <t>9.48832615873996</t>
  </si>
  <si>
    <t>8.57260755198168</t>
  </si>
  <si>
    <t>9.6640478545368</t>
  </si>
  <si>
    <t>7.62593567917824</t>
  </si>
  <si>
    <t>8.54203253259104</t>
  </si>
  <si>
    <t>7.4761952841104</t>
  </si>
  <si>
    <t>6.4611039799551</t>
  </si>
  <si>
    <t>8.87588201965878</t>
  </si>
  <si>
    <t>7.71132697355179</t>
  </si>
  <si>
    <t>8.79817612731269</t>
  </si>
  <si>
    <t>8.64335369876906</t>
  </si>
  <si>
    <t>8.044039703011</t>
  </si>
  <si>
    <t>7.09767744523673</t>
  </si>
  <si>
    <t>8.31513079316753</t>
  </si>
  <si>
    <t>7.21809596664347</t>
  </si>
  <si>
    <t>11.5695305893184</t>
  </si>
  <si>
    <t>8.20444048052149</t>
  </si>
  <si>
    <t>8.72724016709859</t>
  </si>
  <si>
    <t>7.91694268413664</t>
  </si>
  <si>
    <t>5.93730276823992</t>
  </si>
  <si>
    <t>8.86666270340781</t>
  </si>
  <si>
    <t>ENSCAFG00805030230</t>
  </si>
  <si>
    <t>7.63935513017952</t>
  </si>
  <si>
    <t>9.62161888864286</t>
  </si>
  <si>
    <t>8.82779497866158</t>
  </si>
  <si>
    <t>10.0960111031839</t>
  </si>
  <si>
    <t>10.4094350149678</t>
  </si>
  <si>
    <t>9.65604673914483</t>
  </si>
  <si>
    <t>9.09599801668816</t>
  </si>
  <si>
    <t>7.45337090567038</t>
  </si>
  <si>
    <t>8.43042298663095</t>
  </si>
  <si>
    <t>8.47595715656911</t>
  </si>
  <si>
    <t>9.61216212345681</t>
  </si>
  <si>
    <t>8.49009488224243</t>
  </si>
  <si>
    <t>9.12188118123951</t>
  </si>
  <si>
    <t>8.8433713706233</t>
  </si>
  <si>
    <t>9.77489573791404</t>
  </si>
  <si>
    <t>7.54678549114003</t>
  </si>
  <si>
    <t>8.9301842680997</t>
  </si>
  <si>
    <t>10.1939849611391</t>
  </si>
  <si>
    <t>7.56342376093096</t>
  </si>
  <si>
    <t>9.39010972469676</t>
  </si>
  <si>
    <t>8.88189273984895</t>
  </si>
  <si>
    <t>8.64926734561821</t>
  </si>
  <si>
    <t>10.6256188827185</t>
  </si>
  <si>
    <t>8.87885400635566</t>
  </si>
  <si>
    <t>9.56090313692951</t>
  </si>
  <si>
    <t>7.73387789264863</t>
  </si>
  <si>
    <t>9.30041919081395</t>
  </si>
  <si>
    <t>9.73773547293015</t>
  </si>
  <si>
    <t>8.60239602316957</t>
  </si>
  <si>
    <t>9.48079424521492</t>
  </si>
  <si>
    <t>10.0660722949184</t>
  </si>
  <si>
    <t>9.00848532234254</t>
  </si>
  <si>
    <t>9.40013476948088</t>
  </si>
  <si>
    <t>10.0938404777427</t>
  </si>
  <si>
    <t>7.30424434824103</t>
  </si>
  <si>
    <t>8.9529794318445</t>
  </si>
  <si>
    <t>6.28081053813336</t>
  </si>
  <si>
    <t>6.69579518052128</t>
  </si>
  <si>
    <t>10.3104499511426</t>
  </si>
  <si>
    <t>7.4616579748066</t>
  </si>
  <si>
    <t>8.46848379267108</t>
  </si>
  <si>
    <t>9.83810228170248</t>
  </si>
  <si>
    <t>8.31010463632242</t>
  </si>
  <si>
    <t>9.11291054469437</t>
  </si>
  <si>
    <t>7.09959264403553</t>
  </si>
  <si>
    <t>8.77036969769974</t>
  </si>
  <si>
    <t>8.89999367310527</t>
  </si>
  <si>
    <t>8.62269682430874</t>
  </si>
  <si>
    <t>6.95142543428472</t>
  </si>
  <si>
    <t>8.65866742372139</t>
  </si>
  <si>
    <t>9.18875281830721</t>
  </si>
  <si>
    <t>9.99436100661623</t>
  </si>
  <si>
    <t>7.44420414245232</t>
  </si>
  <si>
    <t>9.09837490330312</t>
  </si>
  <si>
    <t>10.4838698432996</t>
  </si>
  <si>
    <t>9.96599745135259</t>
  </si>
  <si>
    <t>7.29525239988765</t>
  </si>
  <si>
    <t>7.9645575005112</t>
  </si>
  <si>
    <t>8.62411960902573</t>
  </si>
  <si>
    <t>7.92353185201185</t>
  </si>
  <si>
    <t>9.02977640500914</t>
  </si>
  <si>
    <t>6.98458395754802</t>
  </si>
  <si>
    <t>9.14426679079813</t>
  </si>
  <si>
    <t>10.9135128955121</t>
  </si>
  <si>
    <t>10.2417159158672</t>
  </si>
  <si>
    <t>8.78737578966288</t>
  </si>
  <si>
    <t>9.68915376349784</t>
  </si>
  <si>
    <t>10.1853877561329</t>
  </si>
  <si>
    <t>7.69678309457712</t>
  </si>
  <si>
    <t>9.97645663015217</t>
  </si>
  <si>
    <t>7.12692113753407</t>
  </si>
  <si>
    <t>11.1575242713254</t>
  </si>
  <si>
    <t>10.0091460976941</t>
  </si>
  <si>
    <t>8.80991904118691</t>
  </si>
  <si>
    <t>9.12365162734217</t>
  </si>
  <si>
    <t>10.2791057093607</t>
  </si>
  <si>
    <t>9.28834806720527</t>
  </si>
  <si>
    <t>8.35164160502635</t>
  </si>
  <si>
    <t>10.1662581999759</t>
  </si>
  <si>
    <t>11.0459319263831</t>
  </si>
  <si>
    <t>9.78519739891224</t>
  </si>
  <si>
    <t>9.6295018182445</t>
  </si>
  <si>
    <t>9.35314974055754</t>
  </si>
  <si>
    <t>11.4178095961639</t>
  </si>
  <si>
    <t>8.52547112719966</t>
  </si>
  <si>
    <t>10.5354283472829</t>
  </si>
  <si>
    <t>10.0137913505367</t>
  </si>
  <si>
    <t>9.53464487718271</t>
  </si>
  <si>
    <t>10.2368786579471</t>
  </si>
  <si>
    <t>9.69914882683007</t>
  </si>
  <si>
    <t>10.0330079114719</t>
  </si>
  <si>
    <t>9.69422874627945</t>
  </si>
  <si>
    <t>8.37681228763473</t>
  </si>
  <si>
    <t>9.11459781128143</t>
  </si>
  <si>
    <t>9.78941353660493</t>
  </si>
  <si>
    <t>7.00621962081822</t>
  </si>
  <si>
    <t>8.55228613105155</t>
  </si>
  <si>
    <t>8.09763454996084</t>
  </si>
  <si>
    <t>11.4383030836796</t>
  </si>
  <si>
    <t>8.23865466898871</t>
  </si>
  <si>
    <t>9.11325253567471</t>
  </si>
  <si>
    <t>8.17618159620955</t>
  </si>
  <si>
    <t>8.40144920942948</t>
  </si>
  <si>
    <t>8.14780402782659</t>
  </si>
  <si>
    <t>9.29534047244502</t>
  </si>
  <si>
    <t>8.08445620209234</t>
  </si>
  <si>
    <t>7.87145142316436</t>
  </si>
  <si>
    <t>12.0839793340532</t>
  </si>
  <si>
    <t>8.90910618990201</t>
  </si>
  <si>
    <t>9.94181878074539</t>
  </si>
  <si>
    <t>9.05243589664281</t>
  </si>
  <si>
    <t>10.6942038343013</t>
  </si>
  <si>
    <t>9.70779644898736</t>
  </si>
  <si>
    <t>10.4185328215985</t>
  </si>
  <si>
    <t>9.02129840429838</t>
  </si>
  <si>
    <t>8.51795092767652</t>
  </si>
  <si>
    <t>8.73708150781326</t>
  </si>
  <si>
    <t>9.16373259219494</t>
  </si>
  <si>
    <t>7.2568478528935</t>
  </si>
  <si>
    <t>7.89152293579374</t>
  </si>
  <si>
    <t>10.1695053704357</t>
  </si>
  <si>
    <t>9.67202809382998</t>
  </si>
  <si>
    <t>9.94354545221679</t>
  </si>
  <si>
    <t>9.05226681480511</t>
  </si>
  <si>
    <t>11.4987426875354</t>
  </si>
  <si>
    <t>9.93135342477789</t>
  </si>
  <si>
    <t>7.64994285087137</t>
  </si>
  <si>
    <t>9.25585421307677</t>
  </si>
  <si>
    <t>9.3006954638638</t>
  </si>
  <si>
    <t>9.09438181271311</t>
  </si>
  <si>
    <t>9.63599540766616</t>
  </si>
  <si>
    <t>6.24627632276272</t>
  </si>
  <si>
    <t>9.67182586479795</t>
  </si>
  <si>
    <t>7.8207293126877</t>
  </si>
  <si>
    <t>10.7160231564347</t>
  </si>
  <si>
    <t>8.12652637393128</t>
  </si>
  <si>
    <t>7.91812951790702</t>
  </si>
  <si>
    <t>8.03622980123589</t>
  </si>
  <si>
    <t>11.2973314310216</t>
  </si>
  <si>
    <t>10.3840625512445</t>
  </si>
  <si>
    <t>8.77108694049448</t>
  </si>
  <si>
    <t>8.82516894533161</t>
  </si>
  <si>
    <t>9.69753576160254</t>
  </si>
  <si>
    <t>10.0451667745428</t>
  </si>
  <si>
    <t>7.63054269529351</t>
  </si>
  <si>
    <t>9.03947559633808</t>
  </si>
  <si>
    <t>8.34738438594886</t>
  </si>
  <si>
    <t>9.16656160496569</t>
  </si>
  <si>
    <t>10.5841298534215</t>
  </si>
  <si>
    <t>9.51714033530153</t>
  </si>
  <si>
    <t>8.95563437599031</t>
  </si>
  <si>
    <t>9.09565553056564</t>
  </si>
  <si>
    <t>9.39788763134999</t>
  </si>
  <si>
    <t>8.118389566358</t>
  </si>
  <si>
    <t>8.43443456329152</t>
  </si>
  <si>
    <t>10.3222139138109</t>
  </si>
  <si>
    <t>8.71355779155452</t>
  </si>
  <si>
    <t>6.6811526408763</t>
  </si>
  <si>
    <t>10.1840140965659</t>
  </si>
  <si>
    <t>9.47068478841193</t>
  </si>
  <si>
    <t>9.55164686972978</t>
  </si>
  <si>
    <t>10.5030075155613</t>
  </si>
  <si>
    <t>8.60030845432997</t>
  </si>
  <si>
    <t>9.98138789855542</t>
  </si>
  <si>
    <t>8.17078012566263</t>
  </si>
  <si>
    <t>9.89483024454828</t>
  </si>
  <si>
    <t>6.69785283233541</t>
  </si>
  <si>
    <t>9.60495873251461</t>
  </si>
  <si>
    <t>7.24099281949467</t>
  </si>
  <si>
    <t>9.0494822365641</t>
  </si>
  <si>
    <t>9.26495957516761</t>
  </si>
  <si>
    <t>8.41196175050986</t>
  </si>
  <si>
    <t>10.0175081942928</t>
  </si>
  <si>
    <t>8.79912532019108</t>
  </si>
  <si>
    <t>12.0546392164507</t>
  </si>
  <si>
    <t>9.55293180076217</t>
  </si>
  <si>
    <t>9.80873820287294</t>
  </si>
  <si>
    <t>7.49778110821399</t>
  </si>
  <si>
    <t>10.0202039672514</t>
  </si>
  <si>
    <t>ENSCAFG00805017381</t>
  </si>
  <si>
    <t>10.3169384798079</t>
  </si>
  <si>
    <t>8.25639780411171</t>
  </si>
  <si>
    <t>8.22501006105794</t>
  </si>
  <si>
    <t>9.16131070048967</t>
  </si>
  <si>
    <t>8.8189163949562</t>
  </si>
  <si>
    <t>8.30336735212672</t>
  </si>
  <si>
    <t>9.32404070855753</t>
  </si>
  <si>
    <t>8.59723155258603</t>
  </si>
  <si>
    <t>9.0049832471579</t>
  </si>
  <si>
    <t>9.98361035861957</t>
  </si>
  <si>
    <t>9.36207844656432</t>
  </si>
  <si>
    <t>8.59705849548914</t>
  </si>
  <si>
    <t>8.26040756173899</t>
  </si>
  <si>
    <t>9.48419968988874</t>
  </si>
  <si>
    <t>8.83446578195716</t>
  </si>
  <si>
    <t>9.33417477385731</t>
  </si>
  <si>
    <t>7.67020485586605</t>
  </si>
  <si>
    <t>6.59445914777876</t>
  </si>
  <si>
    <t>8.77603526459829</t>
  </si>
  <si>
    <t>7.22186212724014</t>
  </si>
  <si>
    <t>8.04103783990569</t>
  </si>
  <si>
    <t>6.88931766982199</t>
  </si>
  <si>
    <t>9.9898488916338</t>
  </si>
  <si>
    <t>10.5794901315218</t>
  </si>
  <si>
    <t>9.76052125681457</t>
  </si>
  <si>
    <t>7.36223877391741</t>
  </si>
  <si>
    <t>9.39593851660953</t>
  </si>
  <si>
    <t>7.24703752695475</t>
  </si>
  <si>
    <t>9.18752555810073</t>
  </si>
  <si>
    <t>8.47774213208232</t>
  </si>
  <si>
    <t>6.11306356046655</t>
  </si>
  <si>
    <t>6.8599227931135</t>
  </si>
  <si>
    <t>8.05434349072366</t>
  </si>
  <si>
    <t>8.65609530183787</t>
  </si>
  <si>
    <t>9.99427866754377</t>
  </si>
  <si>
    <t>8.29057722947059</t>
  </si>
  <si>
    <t>9.83276497851277</t>
  </si>
  <si>
    <t>8.96699928921323</t>
  </si>
  <si>
    <t>8.36597118009113</t>
  </si>
  <si>
    <t>7.69662293179408</t>
  </si>
  <si>
    <t>7.49654643729467</t>
  </si>
  <si>
    <t>9.64379138383267</t>
  </si>
  <si>
    <t>8.09484607596694</t>
  </si>
  <si>
    <t>8.59929201767846</t>
  </si>
  <si>
    <t>9.49338016437098</t>
  </si>
  <si>
    <t>7.11736775466886</t>
  </si>
  <si>
    <t>8.13247166804656</t>
  </si>
  <si>
    <t>11.4522736369838</t>
  </si>
  <si>
    <t>8.04335772382393</t>
  </si>
  <si>
    <t>6.04961660809679</t>
  </si>
  <si>
    <t>6.68665826153935</t>
  </si>
  <si>
    <t>7.64288481318714</t>
  </si>
  <si>
    <t>10.7366900684864</t>
  </si>
  <si>
    <t>6.96448265816651</t>
  </si>
  <si>
    <t>8.47980486567819</t>
  </si>
  <si>
    <t>8.17876167649298</t>
  </si>
  <si>
    <t>10.2219066290589</t>
  </si>
  <si>
    <t>7.42163731863968</t>
  </si>
  <si>
    <t>8.9100499046033</t>
  </si>
  <si>
    <t>7.40303150609346</t>
  </si>
  <si>
    <t>8.17182346627971</t>
  </si>
  <si>
    <t>8.06914935970772</t>
  </si>
  <si>
    <t>8.97648307038554</t>
  </si>
  <si>
    <t>7.68470609175586</t>
  </si>
  <si>
    <t>9.02707186229462</t>
  </si>
  <si>
    <t>9.03316397279007</t>
  </si>
  <si>
    <t>8.85009572670038</t>
  </si>
  <si>
    <t>7.63426983343488</t>
  </si>
  <si>
    <t>8.04226699003622</t>
  </si>
  <si>
    <t>9.34641776228836</t>
  </si>
  <si>
    <t>6.86979718437352</t>
  </si>
  <si>
    <t>6.6687742012553</t>
  </si>
  <si>
    <t>9.37388467447507</t>
  </si>
  <si>
    <t>8.11657257104199</t>
  </si>
  <si>
    <t>6.75483185834519</t>
  </si>
  <si>
    <t>8.49981864743708</t>
  </si>
  <si>
    <t>7.45872443260206</t>
  </si>
  <si>
    <t>9.7821555754833</t>
  </si>
  <si>
    <t>6.51836224453459</t>
  </si>
  <si>
    <t>9.26545603108754</t>
  </si>
  <si>
    <t>8.10188474996053</t>
  </si>
  <si>
    <t>9.71090582487383</t>
  </si>
  <si>
    <t>8.14869333466299</t>
  </si>
  <si>
    <t>8.76473706942784</t>
  </si>
  <si>
    <t>8.93182882367208</t>
  </si>
  <si>
    <t>9.2444700106963</t>
  </si>
  <si>
    <t>6.17433902995295</t>
  </si>
  <si>
    <t>7.2790011157294</t>
  </si>
  <si>
    <t>7.88788819538095</t>
  </si>
  <si>
    <t>6.71174348170346</t>
  </si>
  <si>
    <t>7.09476192788107</t>
  </si>
  <si>
    <t>6.58992514874581</t>
  </si>
  <si>
    <t>9.53019211125396</t>
  </si>
  <si>
    <t>11.2059242050469</t>
  </si>
  <si>
    <t>7.73318197136284</t>
  </si>
  <si>
    <t>9.15646218741445</t>
  </si>
  <si>
    <t>7.9752191628518</t>
  </si>
  <si>
    <t>8.15766504614861</t>
  </si>
  <si>
    <t>8.32608744286509</t>
  </si>
  <si>
    <t>9.25298957082678</t>
  </si>
  <si>
    <t>9.13735264546848</t>
  </si>
  <si>
    <t>7.97159312786312</t>
  </si>
  <si>
    <t>7.85439041123661</t>
  </si>
  <si>
    <t>9.99138362594601</t>
  </si>
  <si>
    <t>7.93025743372288</t>
  </si>
  <si>
    <t>8.04472568337862</t>
  </si>
  <si>
    <t>6.80675135685397</t>
  </si>
  <si>
    <t>8.69935974489021</t>
  </si>
  <si>
    <t>8.180362353083</t>
  </si>
  <si>
    <t>8.10089169937275</t>
  </si>
  <si>
    <t>8.27878996696579</t>
  </si>
  <si>
    <t>10.0076591714348</t>
  </si>
  <si>
    <t>7.75536590435784</t>
  </si>
  <si>
    <t>8.2378057784807</t>
  </si>
  <si>
    <t>10.8036671179546</t>
  </si>
  <si>
    <t>10.0828978763767</t>
  </si>
  <si>
    <t>8.85626515129532</t>
  </si>
  <si>
    <t>7.76261269542925</t>
  </si>
  <si>
    <t>10.6675511516533</t>
  </si>
  <si>
    <t>8.32958009037204</t>
  </si>
  <si>
    <t>9.56266630437524</t>
  </si>
  <si>
    <t>6.35576739117169</t>
  </si>
  <si>
    <t>9.27834346918</t>
  </si>
  <si>
    <t>8.66455746107088</t>
  </si>
  <si>
    <t>9.38193074427029</t>
  </si>
  <si>
    <t>5.28428782999259</t>
  </si>
  <si>
    <t>8.54636342110721</t>
  </si>
  <si>
    <t>9.22570496202084</t>
  </si>
  <si>
    <t>9.02164286286661</t>
  </si>
  <si>
    <t>6.20561405842518</t>
  </si>
  <si>
    <t>8.41987917004475</t>
  </si>
  <si>
    <t>5.60086161066046</t>
  </si>
  <si>
    <t>9.46394707812303</t>
  </si>
  <si>
    <t>9.63609569949971</t>
  </si>
  <si>
    <t>7.86396150369128</t>
  </si>
  <si>
    <t>8.18135790292172</t>
  </si>
  <si>
    <t>7.9521347483999</t>
  </si>
  <si>
    <t>9.00440045564233</t>
  </si>
  <si>
    <t>7.97278644303454</t>
  </si>
  <si>
    <t>6.19116241699584</t>
  </si>
  <si>
    <t>8.32202158309948</t>
  </si>
  <si>
    <t>7.03114534519243</t>
  </si>
  <si>
    <t>8.28022068178289</t>
  </si>
  <si>
    <t>8.49052099305302</t>
  </si>
  <si>
    <t>10.016558010188</t>
  </si>
  <si>
    <t>8.01574332906208</t>
  </si>
  <si>
    <t>8.81067315535302</t>
  </si>
  <si>
    <t>5.93981157331852</t>
  </si>
  <si>
    <t>8.39678485989571</t>
  </si>
  <si>
    <t>8.54636074537176</t>
  </si>
  <si>
    <t>8.59801766945503</t>
  </si>
  <si>
    <t>7.86566235939232</t>
  </si>
  <si>
    <t>8.45725324635869</t>
  </si>
  <si>
    <t>7.19383474494826</t>
  </si>
  <si>
    <t>6.4951302787974</t>
  </si>
  <si>
    <t>7.77611957990201</t>
  </si>
  <si>
    <t>10.3089628357293</t>
  </si>
  <si>
    <t>7.99596277682381</t>
  </si>
  <si>
    <t>9.71496808218551</t>
  </si>
  <si>
    <t>9.82199686719841</t>
  </si>
  <si>
    <t>7.26789254975699</t>
  </si>
  <si>
    <t>8.65853819871329</t>
  </si>
  <si>
    <t>8.05300650736491</t>
  </si>
  <si>
    <t>9.74511205452952</t>
  </si>
  <si>
    <t>7.91318476821737</t>
  </si>
  <si>
    <t>9.07354541318827</t>
  </si>
  <si>
    <t>11.2452750965689</t>
  </si>
  <si>
    <t>8.44484313286948</t>
  </si>
  <si>
    <t>9.36903538590851</t>
  </si>
  <si>
    <t>7.38349465610529</t>
  </si>
  <si>
    <t>8.35677783493854</t>
  </si>
  <si>
    <t>8.03092583501698</t>
  </si>
  <si>
    <t>8.23434362333485</t>
  </si>
  <si>
    <t>8.21283751878664</t>
  </si>
  <si>
    <t>9.79642220301786</t>
  </si>
  <si>
    <t>7.46985599453584</t>
  </si>
  <si>
    <t>8.20015417258564</t>
  </si>
  <si>
    <t>9.95894189330701</t>
  </si>
  <si>
    <t>7.22966573719676</t>
  </si>
  <si>
    <t>9.79993542857932</t>
  </si>
  <si>
    <t>ENSCAFG00805015111</t>
  </si>
  <si>
    <t>10.5094868556733</t>
  </si>
  <si>
    <t>10.7554492759709</t>
  </si>
  <si>
    <t>11.3400989932868</t>
  </si>
  <si>
    <t>11.5890229433866</t>
  </si>
  <si>
    <t>11.5491714822921</t>
  </si>
  <si>
    <t>11.0953754866473</t>
  </si>
  <si>
    <t>12.2781016160066</t>
  </si>
  <si>
    <t>10.5088975748464</t>
  </si>
  <si>
    <t>9.02934002949023</t>
  </si>
  <si>
    <t>10.775533345482</t>
  </si>
  <si>
    <t>10.3286122008041</t>
  </si>
  <si>
    <t>8.37740400873316</t>
  </si>
  <si>
    <t>9.68764888347442</t>
  </si>
  <si>
    <t>11.6118620462208</t>
  </si>
  <si>
    <t>10.3413474077102</t>
  </si>
  <si>
    <t>9.64519160366429</t>
  </si>
  <si>
    <t>9.96808900011362</t>
  </si>
  <si>
    <t>11.7612279599526</t>
  </si>
  <si>
    <t>11.1128768959144</t>
  </si>
  <si>
    <t>9.07684013324372</t>
  </si>
  <si>
    <t>11.7226866525855</t>
  </si>
  <si>
    <t>13.29461742399</t>
  </si>
  <si>
    <t>10.4322505327842</t>
  </si>
  <si>
    <t>12.0385468790487</t>
  </si>
  <si>
    <t>9.34975000917954</t>
  </si>
  <si>
    <t>11.6479548639647</t>
  </si>
  <si>
    <t>11.2569044844753</t>
  </si>
  <si>
    <t>10.2941842285792</t>
  </si>
  <si>
    <t>10.2930651098445</t>
  </si>
  <si>
    <t>13.3684013937076</t>
  </si>
  <si>
    <t>11.354468320652</t>
  </si>
  <si>
    <t>11.143883633277</t>
  </si>
  <si>
    <t>10.7823257793108</t>
  </si>
  <si>
    <t>12.4164814395303</t>
  </si>
  <si>
    <t>11.3403749416523</t>
  </si>
  <si>
    <t>10.6523935214027</t>
  </si>
  <si>
    <t>13.0005667234972</t>
  </si>
  <si>
    <t>9.98955267194982</t>
  </si>
  <si>
    <t>11.0299485008391</t>
  </si>
  <si>
    <t>9.24112504678122</t>
  </si>
  <si>
    <t>9.11653962183794</t>
  </si>
  <si>
    <t>11.2490841797777</t>
  </si>
  <si>
    <t>7.70295722621071</t>
  </si>
  <si>
    <t>11.2146932519926</t>
  </si>
  <si>
    <t>10.740367494192</t>
  </si>
  <si>
    <t>12.3608356841476</t>
  </si>
  <si>
    <t>10.6667964943773</t>
  </si>
  <si>
    <t>10.714704194741</t>
  </si>
  <si>
    <t>10.6756727586315</t>
  </si>
  <si>
    <t>8.72584415892901</t>
  </si>
  <si>
    <t>11.2208261607136</t>
  </si>
  <si>
    <t>9.33161777017878</t>
  </si>
  <si>
    <t>11.0067682632819</t>
  </si>
  <si>
    <t>8.93210852174897</t>
  </si>
  <si>
    <t>10.6135053575197</t>
  </si>
  <si>
    <t>11.4886446349639</t>
  </si>
  <si>
    <t>12.7910403799492</t>
  </si>
  <si>
    <t>8.58293187348057</t>
  </si>
  <si>
    <t>11.3902031875023</t>
  </si>
  <si>
    <t>9.59475621831056</t>
  </si>
  <si>
    <t>12.6573439634321</t>
  </si>
  <si>
    <t>11.1687602811679</t>
  </si>
  <si>
    <t>9.58815877054758</t>
  </si>
  <si>
    <t>12.52421565131</t>
  </si>
  <si>
    <t>9.37357835779058</t>
  </si>
  <si>
    <t>9.47481041586014</t>
  </si>
  <si>
    <t>9.8201183463636</t>
  </si>
  <si>
    <t>8.75455977471849</t>
  </si>
  <si>
    <t>10.3601143310665</t>
  </si>
  <si>
    <t>12.5045774204749</t>
  </si>
  <si>
    <t>11.005380860774</t>
  </si>
  <si>
    <t>11.7481359285344</t>
  </si>
  <si>
    <t>12.5379293764552</t>
  </si>
  <si>
    <t>12.0488186180154</t>
  </si>
  <si>
    <t>9.67519394118828</t>
  </si>
  <si>
    <t>12.0418775715311</t>
  </si>
  <si>
    <t>10.7197628037489</t>
  </si>
  <si>
    <t>12.5403660694097</t>
  </si>
  <si>
    <t>12.2364049186312</t>
  </si>
  <si>
    <t>10.7498379586483</t>
  </si>
  <si>
    <t>11.0540551744285</t>
  </si>
  <si>
    <t>10.6121857888949</t>
  </si>
  <si>
    <t>11.6169602457758</t>
  </si>
  <si>
    <t>12.10353465024</t>
  </si>
  <si>
    <t>8.98870319362194</t>
  </si>
  <si>
    <t>13.8709555386097</t>
  </si>
  <si>
    <t>12.5507712387836</t>
  </si>
  <si>
    <t>11.7665424968995</t>
  </si>
  <si>
    <t>13.3224617564641</t>
  </si>
  <si>
    <t>12.5371146672294</t>
  </si>
  <si>
    <t>13.6530984934294</t>
  </si>
  <si>
    <t>12.6222247106537</t>
  </si>
  <si>
    <t>11.8639402695345</t>
  </si>
  <si>
    <t>12.319478470069</t>
  </si>
  <si>
    <t>12.5525133001175</t>
  </si>
  <si>
    <t>11.3778018688779</t>
  </si>
  <si>
    <t>11.1612314033437</t>
  </si>
  <si>
    <t>12.0810170807691</t>
  </si>
  <si>
    <t>12.5102826320872</t>
  </si>
  <si>
    <t>11.5613585037746</t>
  </si>
  <si>
    <t>10.6450918963113</t>
  </si>
  <si>
    <t>12.1345398173649</t>
  </si>
  <si>
    <t>10.3865892406668</t>
  </si>
  <si>
    <t>10.2583033565797</t>
  </si>
  <si>
    <t>11.5834667688117</t>
  </si>
  <si>
    <t>13.408261212094</t>
  </si>
  <si>
    <t>11.0218937115299</t>
  </si>
  <si>
    <t>12.1135689930913</t>
  </si>
  <si>
    <t>11.0582210579874</t>
  </si>
  <si>
    <t>11.6412292121794</t>
  </si>
  <si>
    <t>9.79757661169956</t>
  </si>
  <si>
    <t>9.50551596869131</t>
  </si>
  <si>
    <t>12.5855390115768</t>
  </si>
  <si>
    <t>9.58866534937134</t>
  </si>
  <si>
    <t>10.7474632344459</t>
  </si>
  <si>
    <t>13.5779689439527</t>
  </si>
  <si>
    <t>10.2233474214778</t>
  </si>
  <si>
    <t>11.6478158502647</t>
  </si>
  <si>
    <t>10.6992916329352</t>
  </si>
  <si>
    <t>13.486621080323</t>
  </si>
  <si>
    <t>12.4504923191095</t>
  </si>
  <si>
    <t>12.9786029148767</t>
  </si>
  <si>
    <t>10.4107088810455</t>
  </si>
  <si>
    <t>10.7943623630178</t>
  </si>
  <si>
    <t>10.6617209557091</t>
  </si>
  <si>
    <t>12.2246767589636</t>
  </si>
  <si>
    <t>11.2335533706678</t>
  </si>
  <si>
    <t>10.5666856661613</t>
  </si>
  <si>
    <t>9.861687045984</t>
  </si>
  <si>
    <t>10.991568067284</t>
  </si>
  <si>
    <t>13.7182591149771</t>
  </si>
  <si>
    <t>11.7712629149976</t>
  </si>
  <si>
    <t>12.3929620651777</t>
  </si>
  <si>
    <t>10.9428525600126</t>
  </si>
  <si>
    <t>14.3332073326744</t>
  </si>
  <si>
    <t>11.2107682555003</t>
  </si>
  <si>
    <t>9.44431801106631</t>
  </si>
  <si>
    <t>10.5343916418263</t>
  </si>
  <si>
    <t>11.9001625030313</t>
  </si>
  <si>
    <t>10.2984926696305</t>
  </si>
  <si>
    <t>12.3169241346762</t>
  </si>
  <si>
    <t>7.57163685682352</t>
  </si>
  <si>
    <t>11.6980676139267</t>
  </si>
  <si>
    <t>9.78496000904419</t>
  </si>
  <si>
    <t>11.9046691316835</t>
  </si>
  <si>
    <t>9.83035933034646</t>
  </si>
  <si>
    <t>9.42250069196885</t>
  </si>
  <si>
    <t>10.0870641004046</t>
  </si>
  <si>
    <t>12.6223256526211</t>
  </si>
  <si>
    <t>13.355911998474</t>
  </si>
  <si>
    <t>10.0160299413233</t>
  </si>
  <si>
    <t>10.085360470542</t>
  </si>
  <si>
    <t>10.6320337070882</t>
  </si>
  <si>
    <t>12.1804005671802</t>
  </si>
  <si>
    <t>10.0487377249197</t>
  </si>
  <si>
    <t>11.4915424822653</t>
  </si>
  <si>
    <t>10.8495040406863</t>
  </si>
  <si>
    <t>11.1085460662753</t>
  </si>
  <si>
    <t>12.6340351597183</t>
  </si>
  <si>
    <t>10.5169086445278</t>
  </si>
  <si>
    <t>11.4557420709818</t>
  </si>
  <si>
    <t>11.1919780787302</t>
  </si>
  <si>
    <t>10.7215383714028</t>
  </si>
  <si>
    <t>9.5871921230391</t>
  </si>
  <si>
    <t>9.93231588061992</t>
  </si>
  <si>
    <t>11.3498133854224</t>
  </si>
  <si>
    <t>9.7097966971692</t>
  </si>
  <si>
    <t>10.8836331667203</t>
  </si>
  <si>
    <t>13.019184695736</t>
  </si>
  <si>
    <t>11.8868201823222</t>
  </si>
  <si>
    <t>11.6207160195279</t>
  </si>
  <si>
    <t>13.1129509287681</t>
  </si>
  <si>
    <t>10.1148559967474</t>
  </si>
  <si>
    <t>11.5592358627107</t>
  </si>
  <si>
    <t>10.0790435961978</t>
  </si>
  <si>
    <t>9.473125091482</t>
  </si>
  <si>
    <t>11.6558088000999</t>
  </si>
  <si>
    <t>10.0192025623573</t>
  </si>
  <si>
    <t>11.6245592033793</t>
  </si>
  <si>
    <t>11.4488117694701</t>
  </si>
  <si>
    <t>10.0195201314353</t>
  </si>
  <si>
    <t>10.8735464056543</t>
  </si>
  <si>
    <t>9.68040655543354</t>
  </si>
  <si>
    <t>10.3235828152266</t>
  </si>
  <si>
    <t>10.0659035711535</t>
  </si>
  <si>
    <t>13.6979473070493</t>
  </si>
  <si>
    <t>11.1838951402577</t>
  </si>
  <si>
    <t>12.4028105377827</t>
  </si>
  <si>
    <t>9.6341576934452</t>
  </si>
  <si>
    <t>8.49284224623091</t>
  </si>
  <si>
    <t>12.6246935738116</t>
  </si>
  <si>
    <t>ENSCAFG00805028328</t>
  </si>
  <si>
    <t>8.12225386943281</t>
  </si>
  <si>
    <t>7.6148872409832</t>
  </si>
  <si>
    <t>7.31096867018445</t>
  </si>
  <si>
    <t>8.29350669286211</t>
  </si>
  <si>
    <t>8.12120643330293</t>
  </si>
  <si>
    <t>7.73427200768787</t>
  </si>
  <si>
    <t>6.73492420588885</t>
  </si>
  <si>
    <t>8.1189299781568</t>
  </si>
  <si>
    <t>6.91167828291557</t>
  </si>
  <si>
    <t>7.59043054320679</t>
  </si>
  <si>
    <t>6.43707107315684</t>
  </si>
  <si>
    <t>7.28338347130072</t>
  </si>
  <si>
    <t>7.25747331742044</t>
  </si>
  <si>
    <t>7.20637100271387</t>
  </si>
  <si>
    <t>7.34099592289857</t>
  </si>
  <si>
    <t>7.73325825236515</t>
  </si>
  <si>
    <t>7.23322940309172</t>
  </si>
  <si>
    <t>8.5381563833427</t>
  </si>
  <si>
    <t>6.62813787573336</t>
  </si>
  <si>
    <t>7.67457895014248</t>
  </si>
  <si>
    <t>8.75779860742861</t>
  </si>
  <si>
    <t>7.0479597725934</t>
  </si>
  <si>
    <t>8.45453303877802</t>
  </si>
  <si>
    <t>7.04309865638005</t>
  </si>
  <si>
    <t>8.7215127485291</t>
  </si>
  <si>
    <t>9.35136456292435</t>
  </si>
  <si>
    <t>7.74831887663703</t>
  </si>
  <si>
    <t>9.2128523146835</t>
  </si>
  <si>
    <t>9.31806445612135</t>
  </si>
  <si>
    <t>7.7459859311755</t>
  </si>
  <si>
    <t>7.38656506257161</t>
  </si>
  <si>
    <t>6.90794501698232</t>
  </si>
  <si>
    <t>7.34387747953846</t>
  </si>
  <si>
    <t>8.99491441555703</t>
  </si>
  <si>
    <t>7.18206097512737</t>
  </si>
  <si>
    <t>7.57219412452548</t>
  </si>
  <si>
    <t>6.32512410035777</t>
  </si>
  <si>
    <t>8.49680651442799</t>
  </si>
  <si>
    <t>7.91881707280982</t>
  </si>
  <si>
    <t>7.68843373890116</t>
  </si>
  <si>
    <t>7.72646280744242</t>
  </si>
  <si>
    <t>7.29845618001011</t>
  </si>
  <si>
    <t>7.39012583957624</t>
  </si>
  <si>
    <t>7.34467587949559</t>
  </si>
  <si>
    <t>7.36542606024708</t>
  </si>
  <si>
    <t>6.80760559708385</t>
  </si>
  <si>
    <t>6.84097571656075</t>
  </si>
  <si>
    <t>6.9597533253849</t>
  </si>
  <si>
    <t>6.9379351067143</t>
  </si>
  <si>
    <t>8.1875671090954</t>
  </si>
  <si>
    <t>6.55082502442417</t>
  </si>
  <si>
    <t>8.73532296813517</t>
  </si>
  <si>
    <t>6.72073390538388</t>
  </si>
  <si>
    <t>7.95779653830924</t>
  </si>
  <si>
    <t>7.68356035434111</t>
  </si>
  <si>
    <t>8.1323298319183</t>
  </si>
  <si>
    <t>9.60350096637383</t>
  </si>
  <si>
    <t>6.99673080831549</t>
  </si>
  <si>
    <t>6.45515173710346</t>
  </si>
  <si>
    <t>6.97407994715179</t>
  </si>
  <si>
    <t>6.33333808231267</t>
  </si>
  <si>
    <t>7.10078742757296</t>
  </si>
  <si>
    <t>8.90470661177607</t>
  </si>
  <si>
    <t>8.03593817770261</t>
  </si>
  <si>
    <t>7.37844535165621</t>
  </si>
  <si>
    <t>8.19666270898234</t>
  </si>
  <si>
    <t>7.60376527752681</t>
  </si>
  <si>
    <t>6.640229545835</t>
  </si>
  <si>
    <t>8.48963051423977</t>
  </si>
  <si>
    <t>8.32585631454695</t>
  </si>
  <si>
    <t>8.78677947956766</t>
  </si>
  <si>
    <t>9.99235489549373</t>
  </si>
  <si>
    <t>7.73935530553505</t>
  </si>
  <si>
    <t>7.35561035794756</t>
  </si>
  <si>
    <t>7.40858150890904</t>
  </si>
  <si>
    <t>8.43659449290153</t>
  </si>
  <si>
    <t>7.81211106280059</t>
  </si>
  <si>
    <t>6.6889598986055</t>
  </si>
  <si>
    <t>9.29131912418239</t>
  </si>
  <si>
    <t>8.87409277197234</t>
  </si>
  <si>
    <t>8.31423159831427</t>
  </si>
  <si>
    <t>8.22959547790103</t>
  </si>
  <si>
    <t>8.28226129627154</t>
  </si>
  <si>
    <t>9.04074663328658</t>
  </si>
  <si>
    <t>8.14626963745177</t>
  </si>
  <si>
    <t>7.85422667469493</t>
  </si>
  <si>
    <t>7.94596807094803</t>
  </si>
  <si>
    <t>8.39098401704039</t>
  </si>
  <si>
    <t>8.89028202850973</t>
  </si>
  <si>
    <t>7.20413326411636</t>
  </si>
  <si>
    <t>7.71866608368194</t>
  </si>
  <si>
    <t>7.29943655628247</t>
  </si>
  <si>
    <t>7.29158264270224</t>
  </si>
  <si>
    <t>7.37342257480309</t>
  </si>
  <si>
    <t>8.6319085754138</t>
  </si>
  <si>
    <t>7.91863019501592</t>
  </si>
  <si>
    <t>6.91091787679151</t>
  </si>
  <si>
    <t>7.44574143934581</t>
  </si>
  <si>
    <t>8.41623485055247</t>
  </si>
  <si>
    <t>7.32958710088574</t>
  </si>
  <si>
    <t>7.56091159482174</t>
  </si>
  <si>
    <t>7.44131132405134</t>
  </si>
  <si>
    <t>8.06929635172773</t>
  </si>
  <si>
    <t>7.06286736183538</t>
  </si>
  <si>
    <t>6.80889186663952</t>
  </si>
  <si>
    <t>8.73302877385914</t>
  </si>
  <si>
    <t>6.70604792257874</t>
  </si>
  <si>
    <t>7.14556712045955</t>
  </si>
  <si>
    <t>9.34791712824612</t>
  </si>
  <si>
    <t>7.03004243237235</t>
  </si>
  <si>
    <t>9.81409606029322</t>
  </si>
  <si>
    <t>7.22181158707894</t>
  </si>
  <si>
    <t>8.84043810906556</t>
  </si>
  <si>
    <t>8.20156261028376</t>
  </si>
  <si>
    <t>8.34822884534652</t>
  </si>
  <si>
    <t>6.90515416509821</t>
  </si>
  <si>
    <t>7.40085404445869</t>
  </si>
  <si>
    <t>7.30791337546584</t>
  </si>
  <si>
    <t>8.86065671966758</t>
  </si>
  <si>
    <t>7.64407173890675</t>
  </si>
  <si>
    <t>7.74971971430087</t>
  </si>
  <si>
    <t>6.95205711013688</t>
  </si>
  <si>
    <t>7.37148428428078</t>
  </si>
  <si>
    <t>8.86426770910111</t>
  </si>
  <si>
    <t>8.00339634001355</t>
  </si>
  <si>
    <t>7.93251111701872</t>
  </si>
  <si>
    <t>7.3714507198073</t>
  </si>
  <si>
    <t>8.98833667489072</t>
  </si>
  <si>
    <t>8.29012906806578</t>
  </si>
  <si>
    <t>6.22725780706049</t>
  </si>
  <si>
    <t>8.24287839144419</t>
  </si>
  <si>
    <t>7.78225926555951</t>
  </si>
  <si>
    <t>7.45471443426489</t>
  </si>
  <si>
    <t>8.44750313950915</t>
  </si>
  <si>
    <t>6.40141713323974</t>
  </si>
  <si>
    <t>7.83808974542354</t>
  </si>
  <si>
    <t>7.70640175107958</t>
  </si>
  <si>
    <t>8.71131425330253</t>
  </si>
  <si>
    <t>6.39277706910119</t>
  </si>
  <si>
    <t>7.36668469823825</t>
  </si>
  <si>
    <t>9.78259363661721</t>
  </si>
  <si>
    <t>8.31559681955638</t>
  </si>
  <si>
    <t>6.95367292009306</t>
  </si>
  <si>
    <t>7.70758852788438</t>
  </si>
  <si>
    <t>7.31826119274365</t>
  </si>
  <si>
    <t>7.75550900641722</t>
  </si>
  <si>
    <t>8.64473961099521</t>
  </si>
  <si>
    <t>7.68957944893447</t>
  </si>
  <si>
    <t>7.37610163995886</t>
  </si>
  <si>
    <t>8.39065513289561</t>
  </si>
  <si>
    <t>8.00601857810815</t>
  </si>
  <si>
    <t>7.71902311203051</t>
  </si>
  <si>
    <t>6.70980042497666</t>
  </si>
  <si>
    <t>7.58258369477101</t>
  </si>
  <si>
    <t>6.95713850033083</t>
  </si>
  <si>
    <t>6.94532261796594</t>
  </si>
  <si>
    <t>7.73554325301462</t>
  </si>
  <si>
    <t>6.14716922266534</t>
  </si>
  <si>
    <t>8.15403471262427</t>
  </si>
  <si>
    <t>8.42422659021109</t>
  </si>
  <si>
    <t>8.40024834403435</t>
  </si>
  <si>
    <t>7.76922573771652</t>
  </si>
  <si>
    <t>8.5028352122722</t>
  </si>
  <si>
    <t>7.00049828992957</t>
  </si>
  <si>
    <t>7.07380695280782</t>
  </si>
  <si>
    <t>7.16974458119301</t>
  </si>
  <si>
    <t>7.69401251362974</t>
  </si>
  <si>
    <t>8.30855581085337</t>
  </si>
  <si>
    <t>7.62012269607443</t>
  </si>
  <si>
    <t>8.60580677538731</t>
  </si>
  <si>
    <t>7.65605582240117</t>
  </si>
  <si>
    <t>7.41093986210144</t>
  </si>
  <si>
    <t>7.44375025482933</t>
  </si>
  <si>
    <t>7.40571808201187</t>
  </si>
  <si>
    <t>6.72524769539081</t>
  </si>
  <si>
    <t>9.85616474004316</t>
  </si>
  <si>
    <t>7.30241036337749</t>
  </si>
  <si>
    <t>7.93701950235753</t>
  </si>
  <si>
    <t>7.85356184755817</t>
  </si>
  <si>
    <t>6.05509124693189</t>
  </si>
  <si>
    <t>8.40922410034957</t>
  </si>
  <si>
    <t>ENSCAFG00805030038</t>
  </si>
  <si>
    <t>6.30135102247564</t>
  </si>
  <si>
    <t>8.63386385912713</t>
  </si>
  <si>
    <t>7.83288084794727</t>
  </si>
  <si>
    <t>9.88186393425854</t>
  </si>
  <si>
    <t>9.22844461404738</t>
  </si>
  <si>
    <t>9.21772444679414</t>
  </si>
  <si>
    <t>8.31510013483897</t>
  </si>
  <si>
    <t>7.61043494390034</t>
  </si>
  <si>
    <t>8.1336119392825</t>
  </si>
  <si>
    <t>7.73921403010919</t>
  </si>
  <si>
    <t>7.4242579645471</t>
  </si>
  <si>
    <t>7.30430818250529</t>
  </si>
  <si>
    <t>8.14145069877321</t>
  </si>
  <si>
    <t>7.30034230929156</t>
  </si>
  <si>
    <t>6.78132477815144</t>
  </si>
  <si>
    <t>8.02136816001122</t>
  </si>
  <si>
    <t>9.85542542854794</t>
  </si>
  <si>
    <t>8.36726256368775</t>
  </si>
  <si>
    <t>8.41806920360309</t>
  </si>
  <si>
    <t>6.96560035769003</t>
  </si>
  <si>
    <t>7.93309300573093</t>
  </si>
  <si>
    <t>11.0506335438965</t>
  </si>
  <si>
    <t>9.24482728791973</t>
  </si>
  <si>
    <t>7.64720656687808</t>
  </si>
  <si>
    <t>6.27631652470914</t>
  </si>
  <si>
    <t>8.01033104543818</t>
  </si>
  <si>
    <t>9.27301753197282</t>
  </si>
  <si>
    <t>6.47274880113524</t>
  </si>
  <si>
    <t>10.463076082709</t>
  </si>
  <si>
    <t>9.30541033384771</t>
  </si>
  <si>
    <t>7.28023539388397</t>
  </si>
  <si>
    <t>10.2261554505468</t>
  </si>
  <si>
    <t>11.1681088340051</t>
  </si>
  <si>
    <t>9.47527920188561</t>
  </si>
  <si>
    <t>7.84801379140073</t>
  </si>
  <si>
    <t>6.57975810406913</t>
  </si>
  <si>
    <t>8.58273128181158</t>
  </si>
  <si>
    <t>6.24597274541218</t>
  </si>
  <si>
    <t>7.30215419169092</t>
  </si>
  <si>
    <t>8.57768851548738</t>
  </si>
  <si>
    <t>8.17896153828393</t>
  </si>
  <si>
    <t>6.80626608458343</t>
  </si>
  <si>
    <t>11.5079666947889</t>
  </si>
  <si>
    <t>11.3834874122433</t>
  </si>
  <si>
    <t>7.52217097009695</t>
  </si>
  <si>
    <t>9.741023743862</t>
  </si>
  <si>
    <t>9.3442687267048</t>
  </si>
  <si>
    <t>8.00192280568201</t>
  </si>
  <si>
    <t>9.33210459017811</t>
  </si>
  <si>
    <t>9.86619892372086</t>
  </si>
  <si>
    <t>8.03214661275657</t>
  </si>
  <si>
    <t>8.99025664818053</t>
  </si>
  <si>
    <t>8.20812817458789</t>
  </si>
  <si>
    <t>7.4977403699199</t>
  </si>
  <si>
    <t>6.79233469607339</t>
  </si>
  <si>
    <t>7.793435055501</t>
  </si>
  <si>
    <t>9.17817839484659</t>
  </si>
  <si>
    <t>9.91874597333844</t>
  </si>
  <si>
    <t>7.41972695469823</t>
  </si>
  <si>
    <t>6.12906761715295</t>
  </si>
  <si>
    <t>9.50235867849776</t>
  </si>
  <si>
    <t>7.27685748781593</t>
  </si>
  <si>
    <t>9.56824399927663</t>
  </si>
  <si>
    <t>7.48795864628594</t>
  </si>
  <si>
    <t>7.51987058574018</t>
  </si>
  <si>
    <t>8.07879087218402</t>
  </si>
  <si>
    <t>9.2469012489934</t>
  </si>
  <si>
    <t>8.53563314050948</t>
  </si>
  <si>
    <t>8.30421096316991</t>
  </si>
  <si>
    <t>8.86797525131411</t>
  </si>
  <si>
    <t>7.52797264799471</t>
  </si>
  <si>
    <t>8.57106942942557</t>
  </si>
  <si>
    <t>6.25923085865891</t>
  </si>
  <si>
    <t>9.26584759265162</t>
  </si>
  <si>
    <t>12.1412297149286</t>
  </si>
  <si>
    <t>11.9817656159781</t>
  </si>
  <si>
    <t>8.21946001644893</t>
  </si>
  <si>
    <t>8.88895405385524</t>
  </si>
  <si>
    <t>10.141864362059</t>
  </si>
  <si>
    <t>8.19874233072144</t>
  </si>
  <si>
    <t>9.01593535683064</t>
  </si>
  <si>
    <t>7.35082260163255</t>
  </si>
  <si>
    <t>8.50437513017277</t>
  </si>
  <si>
    <t>7.6381612605028</t>
  </si>
  <si>
    <t>7.76604183972232</t>
  </si>
  <si>
    <t>7.7189205803009</t>
  </si>
  <si>
    <t>8.05496127052169</t>
  </si>
  <si>
    <t>8.36313543487325</t>
  </si>
  <si>
    <t>7.75399011461027</t>
  </si>
  <si>
    <t>8.17992248578986</t>
  </si>
  <si>
    <t>11.0379097685991</t>
  </si>
  <si>
    <t>10.1446703664651</t>
  </si>
  <si>
    <t>9.50733478019416</t>
  </si>
  <si>
    <t>8.28818439835382</t>
  </si>
  <si>
    <t>9.34404980622371</t>
  </si>
  <si>
    <t>10.1799133510039</t>
  </si>
  <si>
    <t>6.70671594956495</t>
  </si>
  <si>
    <t>7.3803911274969</t>
  </si>
  <si>
    <t>7.40677540528638</t>
  </si>
  <si>
    <t>10.8050705489977</t>
  </si>
  <si>
    <t>8.40810570903995</t>
  </si>
  <si>
    <t>6.90781456268373</t>
  </si>
  <si>
    <t>7.31590350014699</t>
  </si>
  <si>
    <t>7.33747626355267</t>
  </si>
  <si>
    <t>7.53255805889036</t>
  </si>
  <si>
    <t>8.32409690127629</t>
  </si>
  <si>
    <t>7.34524046023529</t>
  </si>
  <si>
    <t>13.1096720811052</t>
  </si>
  <si>
    <t>7.91600132836936</t>
  </si>
  <si>
    <t>8.08974548985018</t>
  </si>
  <si>
    <t>8.36461381201194</t>
  </si>
  <si>
    <t>9.04326226360635</t>
  </si>
  <si>
    <t>9.33703939794496</t>
  </si>
  <si>
    <t>7.82973109908682</t>
  </si>
  <si>
    <t>7.52442515135188</t>
  </si>
  <si>
    <t>8.07333531059423</t>
  </si>
  <si>
    <t>6.50478361387461</t>
  </si>
  <si>
    <t>7.24855470890962</t>
  </si>
  <si>
    <t>7.5764813578851</t>
  </si>
  <si>
    <t>8.37960131059508</t>
  </si>
  <si>
    <t>8.88808089700097</t>
  </si>
  <si>
    <t>7.87241705283944</t>
  </si>
  <si>
    <t>9.32085059448874</t>
  </si>
  <si>
    <t>8.34432492376104</t>
  </si>
  <si>
    <t>7.92492387998657</t>
  </si>
  <si>
    <t>8.05716892933075</t>
  </si>
  <si>
    <t>9.30524066142398</t>
  </si>
  <si>
    <t>8.01860054392788</t>
  </si>
  <si>
    <t>10.270368895609</t>
  </si>
  <si>
    <t>7.17724515051409</t>
  </si>
  <si>
    <t>9.56185823986036</t>
  </si>
  <si>
    <t>7.84251241440988</t>
  </si>
  <si>
    <t>10.7497884598058</t>
  </si>
  <si>
    <t>8.0323172788465</t>
  </si>
  <si>
    <t>8.73231992342124</t>
  </si>
  <si>
    <t>12.7518643893067</t>
  </si>
  <si>
    <t>8.13824235496084</t>
  </si>
  <si>
    <t>8.73525778452463</t>
  </si>
  <si>
    <t>9.26407777894656</t>
  </si>
  <si>
    <t>9.10739960575175</t>
  </si>
  <si>
    <t>8.8716974088507</t>
  </si>
  <si>
    <t>7.55570640546755</t>
  </si>
  <si>
    <t>9.55768556338925</t>
  </si>
  <si>
    <t>8.69783064379598</t>
  </si>
  <si>
    <t>8.83004418605227</t>
  </si>
  <si>
    <t>10.0183839565557</t>
  </si>
  <si>
    <t>8.80690519259473</t>
  </si>
  <si>
    <t>8.59519933930492</t>
  </si>
  <si>
    <t>8.91065599689632</t>
  </si>
  <si>
    <t>9.65103786808626</t>
  </si>
  <si>
    <t>8.9744444527255</t>
  </si>
  <si>
    <t>7.84257539704619</t>
  </si>
  <si>
    <t>10.5207530609121</t>
  </si>
  <si>
    <t>7.67047093175136</t>
  </si>
  <si>
    <t>6.0058575954069</t>
  </si>
  <si>
    <t>8.23614620571966</t>
  </si>
  <si>
    <t>8.77686340897645</t>
  </si>
  <si>
    <t>8.63077081100985</t>
  </si>
  <si>
    <t>8.25791082524988</t>
  </si>
  <si>
    <t>7.89705943466595</t>
  </si>
  <si>
    <t>8.97679318616721</t>
  </si>
  <si>
    <t>7.3844341901781</t>
  </si>
  <si>
    <t>8.59707764371238</t>
  </si>
  <si>
    <t>9.3452110101442</t>
  </si>
  <si>
    <t>6.10408895294122</t>
  </si>
  <si>
    <t>8.47698669849008</t>
  </si>
  <si>
    <t>6.96084834333686</t>
  </si>
  <si>
    <t>9.67405162725345</t>
  </si>
  <si>
    <t>8.61079178382432</t>
  </si>
  <si>
    <t>9.79879341916647</t>
  </si>
  <si>
    <t>8.32125276888487</t>
  </si>
  <si>
    <t>9.17498450671683</t>
  </si>
  <si>
    <t>8.79474637655997</t>
  </si>
  <si>
    <t>8.02553707684659</t>
  </si>
  <si>
    <t>7.24669811771255</t>
  </si>
  <si>
    <t>8.62755043053014</t>
  </si>
  <si>
    <t>9.11299226341745</t>
  </si>
  <si>
    <t>ENSCAFG00805020722</t>
  </si>
  <si>
    <t>9.19256922767317</t>
  </si>
  <si>
    <t>8.1634946131318</t>
  </si>
  <si>
    <t>7.74307353546397</t>
  </si>
  <si>
    <t>9.16344986254967</t>
  </si>
  <si>
    <t>8.54953407622658</t>
  </si>
  <si>
    <t>9.4483812322805</t>
  </si>
  <si>
    <t>8.37875144482537</t>
  </si>
  <si>
    <t>7.29063170996478</t>
  </si>
  <si>
    <t>7.70909790951793</t>
  </si>
  <si>
    <t>7.74621604442622</t>
  </si>
  <si>
    <t>7.62567488333858</t>
  </si>
  <si>
    <t>7.69138202008227</t>
  </si>
  <si>
    <t>7.79614224307081</t>
  </si>
  <si>
    <t>8.68512178492026</t>
  </si>
  <si>
    <t>6.98498924303997</t>
  </si>
  <si>
    <t>7.78234678942271</t>
  </si>
  <si>
    <t>8.36312554348586</t>
  </si>
  <si>
    <t>8.75717003370938</t>
  </si>
  <si>
    <t>8.51257571909896</t>
  </si>
  <si>
    <t>6.76428476710926</t>
  </si>
  <si>
    <t>9.23746136344995</t>
  </si>
  <si>
    <t>10.2169192374173</t>
  </si>
  <si>
    <t>7.45835373873176</t>
  </si>
  <si>
    <t>9.36638859166022</t>
  </si>
  <si>
    <t>7.15644027386084</t>
  </si>
  <si>
    <t>9.43070247649091</t>
  </si>
  <si>
    <t>10.4428373095865</t>
  </si>
  <si>
    <t>7.53762026480047</t>
  </si>
  <si>
    <t>7.97580311173976</t>
  </si>
  <si>
    <t>9.3032407825228</t>
  </si>
  <si>
    <t>10.3021065521352</t>
  </si>
  <si>
    <t>7.87983277258028</t>
  </si>
  <si>
    <t>7.22256487007604</t>
  </si>
  <si>
    <t>10.3426172920177</t>
  </si>
  <si>
    <t>7.20248638217331</t>
  </si>
  <si>
    <t>9.52231317945139</t>
  </si>
  <si>
    <t>8.11580462395957</t>
  </si>
  <si>
    <t>7.77612716124524</t>
  </si>
  <si>
    <t>8.55603262998541</t>
  </si>
  <si>
    <t>9.23942285848673</t>
  </si>
  <si>
    <t>5.65624118055688</t>
  </si>
  <si>
    <t>8.94087195727351</t>
  </si>
  <si>
    <t>8.67884337293481</t>
  </si>
  <si>
    <t>8.11316102069979</t>
  </si>
  <si>
    <t>7.70921686889244</t>
  </si>
  <si>
    <t>7.76722240783057</t>
  </si>
  <si>
    <t>7.28544979904608</t>
  </si>
  <si>
    <t>7.59151791780753</t>
  </si>
  <si>
    <t>7.7058791819747</t>
  </si>
  <si>
    <t>7.23235893981152</t>
  </si>
  <si>
    <t>7.43204393365363</t>
  </si>
  <si>
    <t>7.77783300041074</t>
  </si>
  <si>
    <t>7.76490869540261</t>
  </si>
  <si>
    <t>8.77333875586743</t>
  </si>
  <si>
    <t>5.97183361437197</t>
  </si>
  <si>
    <t>9.45934388432334</t>
  </si>
  <si>
    <t>8.4145328377787</t>
  </si>
  <si>
    <t>7.67748407991857</t>
  </si>
  <si>
    <t>8.7796778427781</t>
  </si>
  <si>
    <t>10.384882293937</t>
  </si>
  <si>
    <t>7.65629101486075</t>
  </si>
  <si>
    <t>6.78755546309211</t>
  </si>
  <si>
    <t>7.29897312593494</t>
  </si>
  <si>
    <t>6.78296304459692</t>
  </si>
  <si>
    <t>7.30674674678444</t>
  </si>
  <si>
    <t>10.325781174299</t>
  </si>
  <si>
    <t>8.09277796312662</t>
  </si>
  <si>
    <t>7.79908665404941</t>
  </si>
  <si>
    <t>8.66781701289716</t>
  </si>
  <si>
    <t>8.26801549195275</t>
  </si>
  <si>
    <t>7.11103441191707</t>
  </si>
  <si>
    <t>9.72016325667095</t>
  </si>
  <si>
    <t>9.49895323629106</t>
  </si>
  <si>
    <t>8.12050490093016</t>
  </si>
  <si>
    <t>10.2431948127592</t>
  </si>
  <si>
    <t>8.40598568322321</t>
  </si>
  <si>
    <t>7.45932225558688</t>
  </si>
  <si>
    <t>7.49682690674168</t>
  </si>
  <si>
    <t>7.87287799189865</t>
  </si>
  <si>
    <t>6.74606347345494</t>
  </si>
  <si>
    <t>10.3063773401006</t>
  </si>
  <si>
    <t>7.8179384260735</t>
  </si>
  <si>
    <t>9.56341781611763</t>
  </si>
  <si>
    <t>8.69162258063867</t>
  </si>
  <si>
    <t>9.27653714180778</t>
  </si>
  <si>
    <t>10.1395150057144</t>
  </si>
  <si>
    <t>8.07834801769918</t>
  </si>
  <si>
    <t>9.04950346233599</t>
  </si>
  <si>
    <t>9.53406286553449</t>
  </si>
  <si>
    <t>8.65471725469147</t>
  </si>
  <si>
    <t>7.01111910058331</t>
  </si>
  <si>
    <t>8.23206913384256</t>
  </si>
  <si>
    <t>8.92054117602142</t>
  </si>
  <si>
    <t>7.88912868564935</t>
  </si>
  <si>
    <t>7.91670853372661</t>
  </si>
  <si>
    <t>9.18714290480798</t>
  </si>
  <si>
    <t>8.92009299983495</t>
  </si>
  <si>
    <t>6.93708964691737</t>
  </si>
  <si>
    <t>8.19821284592158</t>
  </si>
  <si>
    <t>9.83528010170449</t>
  </si>
  <si>
    <t>7.2517634172311</t>
  </si>
  <si>
    <t>7.72109296410387</t>
  </si>
  <si>
    <t>8.49382813417957</t>
  </si>
  <si>
    <t>8.51087164533194</t>
  </si>
  <si>
    <t>7.32411487123375</t>
  </si>
  <si>
    <t>7.32208070114329</t>
  </si>
  <si>
    <t>8.87608980277811</t>
  </si>
  <si>
    <t>7.06486220612742</t>
  </si>
  <si>
    <t>9.15105747314315</t>
  </si>
  <si>
    <t>7.52614746283853</t>
  </si>
  <si>
    <t>10.463118015571</t>
  </si>
  <si>
    <t>7.45250854867673</t>
  </si>
  <si>
    <t>10.9016730252838</t>
  </si>
  <si>
    <t>8.55317579271562</t>
  </si>
  <si>
    <t>7.72631079882902</t>
  </si>
  <si>
    <t>8.64247971112418</t>
  </si>
  <si>
    <t>7.95185267230165</t>
  </si>
  <si>
    <t>8.45817769756833</t>
  </si>
  <si>
    <t>7.89142212494041</t>
  </si>
  <si>
    <t>8.84194869506686</t>
  </si>
  <si>
    <t>7.4525925859027</t>
  </si>
  <si>
    <t>8.02095007937747</t>
  </si>
  <si>
    <t>9.56815599143084</t>
  </si>
  <si>
    <t>8.85159325304245</t>
  </si>
  <si>
    <t>8.67156160639681</t>
  </si>
  <si>
    <t>8.55016630447783</t>
  </si>
  <si>
    <t>10.2289974083416</t>
  </si>
  <si>
    <t>9.06575129247787</t>
  </si>
  <si>
    <t>6.34964763773334</t>
  </si>
  <si>
    <t>8.61942909225312</t>
  </si>
  <si>
    <t>8.12154858127797</t>
  </si>
  <si>
    <t>7.87544225122916</t>
  </si>
  <si>
    <t>8.91591061191744</t>
  </si>
  <si>
    <t>7.02289891838064</t>
  </si>
  <si>
    <t>8.3215127722116</t>
  </si>
  <si>
    <t>7.2600210773478</t>
  </si>
  <si>
    <t>9.11563629444511</t>
  </si>
  <si>
    <t>6.81623442958387</t>
  </si>
  <si>
    <t>7.20092560394308</t>
  </si>
  <si>
    <t>10.4549344270359</t>
  </si>
  <si>
    <t>9.07123349791343</t>
  </si>
  <si>
    <t>7.58774614064332</t>
  </si>
  <si>
    <t>8.09927982154379</t>
  </si>
  <si>
    <t>8.39064212696121</t>
  </si>
  <si>
    <t>9.0974385783761</t>
  </si>
  <si>
    <t>8.52951733128592</t>
  </si>
  <si>
    <t>8.51293261567966</t>
  </si>
  <si>
    <t>8.50767356829558</t>
  </si>
  <si>
    <t>9.00159918765216</t>
  </si>
  <si>
    <t>8.37433360526265</t>
  </si>
  <si>
    <t>8.0907508822135</t>
  </si>
  <si>
    <t>8.2745121001224</t>
  </si>
  <si>
    <t>7.56754874207332</t>
  </si>
  <si>
    <t>7.10875927378989</t>
  </si>
  <si>
    <t>6.97908300323965</t>
  </si>
  <si>
    <t>8.79767265372462</t>
  </si>
  <si>
    <t>6.6759915116916</t>
  </si>
  <si>
    <t>9.30317233398959</t>
  </si>
  <si>
    <t>9.36066217744746</t>
  </si>
  <si>
    <t>8.68010477932344</t>
  </si>
  <si>
    <t>8.18882122147616</t>
  </si>
  <si>
    <t>9.69800995057011</t>
  </si>
  <si>
    <t>7.38589370910293</t>
  </si>
  <si>
    <t>7.61799334941762</t>
  </si>
  <si>
    <t>7.79753432917674</t>
  </si>
  <si>
    <t>6.42054886481769</t>
  </si>
  <si>
    <t>8.65348716692403</t>
  </si>
  <si>
    <t>9.29484810959316</t>
  </si>
  <si>
    <t>9.04851601461985</t>
  </si>
  <si>
    <t>8.84197292361403</t>
  </si>
  <si>
    <t>7.96308721909758</t>
  </si>
  <si>
    <t>7.82031137332064</t>
  </si>
  <si>
    <t>7.20733375077539</t>
  </si>
  <si>
    <t>8.2729348439667</t>
  </si>
  <si>
    <t>6.9418603442589</t>
  </si>
  <si>
    <t>10.7491237734251</t>
  </si>
  <si>
    <t>8.03504539140818</t>
  </si>
  <si>
    <t>8.46977211215379</t>
  </si>
  <si>
    <t>8.41240614198641</t>
  </si>
  <si>
    <t>6.62749609524446</t>
  </si>
  <si>
    <t>8.80090511588689</t>
  </si>
  <si>
    <t>Tumor category (short)</t>
  </si>
  <si>
    <t>0</t>
  </si>
  <si>
    <t>ER_Allred_score_tumor1</t>
  </si>
  <si>
    <t>ER_Allred_score_tumor2</t>
  </si>
  <si>
    <t>MT10_40R1_MT9_101R4</t>
  </si>
  <si>
    <t>MT9_74R4_MT14_23R2</t>
  </si>
  <si>
    <t>MT11_23L3_MT15_8L4</t>
  </si>
  <si>
    <t>MT11_5R5_MT8_5R5</t>
  </si>
  <si>
    <t>MT8_4L5_MT13_2L1</t>
  </si>
  <si>
    <t>MT11_22L3_MT13_4L4_1</t>
  </si>
  <si>
    <t>MT13_1_MT13_15R2a_MT9_52R4</t>
  </si>
  <si>
    <t>MT9_101R2_MT13_2L3</t>
  </si>
  <si>
    <t>MT10_10L2_MT10_43L5</t>
  </si>
  <si>
    <t>MT12_1L4_MT9_5R5</t>
  </si>
  <si>
    <t>MT11_23L5_MT10_10L1</t>
  </si>
  <si>
    <t>MT9_74R3_MT10_43L2</t>
  </si>
  <si>
    <t>MT10_30R2_MT13_20L2</t>
  </si>
  <si>
    <t>MT10_69R4_MT13_1_MT13_15R2b</t>
  </si>
  <si>
    <t>MT14_3L3_4_MT9_37L4</t>
  </si>
  <si>
    <t>MT10_40R2_MT8_5R3</t>
  </si>
  <si>
    <t>MT12_26L3_MT10_13_MT11_37R2</t>
  </si>
  <si>
    <t>MT10_55R4_MT8_4L4</t>
  </si>
  <si>
    <t>MT14_6R5_MT10_69L2</t>
  </si>
  <si>
    <t>MT9_61R1_MT14_3L4</t>
  </si>
  <si>
    <t>MT14_6R4_MT14_23L3</t>
  </si>
  <si>
    <t>MT9_62L4_MT12_34R5</t>
  </si>
  <si>
    <t>MT9_37L5_MT10_30R5</t>
  </si>
  <si>
    <t>MT10_13_MT11_37L2_MT9_61R5</t>
  </si>
  <si>
    <t>MT9_52R3_MT9_57L2</t>
  </si>
  <si>
    <t>MT15_8L2_MT9_35_MT9_56L4</t>
  </si>
  <si>
    <t>MT13_4L4_2_MT12_26R3</t>
  </si>
  <si>
    <t>MT9_62L5_MT8_7L3_2</t>
  </si>
  <si>
    <t>MT11_5R3_MT12_1R4</t>
  </si>
  <si>
    <t>MT11_4L4_5_MT10_55L4</t>
  </si>
  <si>
    <t>MT9_60_MT10_12L3_MT9_57R5</t>
  </si>
  <si>
    <t>MT9_35_MT9_56R3_MT9_5R3</t>
  </si>
  <si>
    <t>MT13_20R2_MT8_7R4</t>
  </si>
  <si>
    <t>MT11_4R3_MT9_20L3</t>
  </si>
  <si>
    <t>MT12_34R4_MT9_20R2</t>
  </si>
  <si>
    <t>MT9_60_MT10_12R4_MT11_22L5</t>
  </si>
  <si>
    <t>ER POS or NEG</t>
  </si>
  <si>
    <t>POS</t>
  </si>
  <si>
    <t>NEG</t>
  </si>
  <si>
    <t>Tumor category</t>
  </si>
  <si>
    <t>Malignant_epithelial_tumours_with_myoepithelial_or_mesenchymal_components</t>
  </si>
  <si>
    <t>Malignant epithelial tumours with myoepithelial or mesenchymal components (MEMM, 14)</t>
  </si>
  <si>
    <t>Malignant purely epithelial tumours with anaplasia and/or loss of tubular formation (MPE2, 6)</t>
  </si>
  <si>
    <t>Malignant_purely_epithelial_tumours_with_anaplasia__and_or_loss_of_tubular_formation</t>
  </si>
  <si>
    <t>Tumor_ID</t>
  </si>
  <si>
    <t>truePair_nr</t>
  </si>
  <si>
    <t>randomPair_nr</t>
  </si>
  <si>
    <t>truePair_name</t>
  </si>
  <si>
    <t>randomPair_name</t>
  </si>
  <si>
    <t>Average abs diff tPairs</t>
  </si>
  <si>
    <t>Average abs diff rPairs</t>
  </si>
  <si>
    <t>Averageabs diff rPairs</t>
  </si>
  <si>
    <t>Table S7 Absolute difference in Er Allred score and Ki-67 index between tumors in random paris (rPair)</t>
  </si>
  <si>
    <t>Table S5 RNA expression data PAM 50 (45)</t>
  </si>
  <si>
    <t>Table S4 ER Allres score and Ki-67 index for all regions of interest (ROI) for each tumor</t>
  </si>
  <si>
    <t xml:space="preserve">Table S3 Positive cell detection scrips from QuPath </t>
  </si>
  <si>
    <t>Table S1 All data for tumors</t>
  </si>
  <si>
    <t>Tumor category_short</t>
  </si>
  <si>
    <t>Tumor type between_pairs_mal_ben</t>
  </si>
  <si>
    <t>ER_number_strong positive</t>
  </si>
  <si>
    <t>ER_number_moderate positive</t>
  </si>
  <si>
    <t>ER_number_mild positive</t>
  </si>
  <si>
    <t>ER_Number_Detections</t>
  </si>
  <si>
    <t>ER_Positive in %</t>
  </si>
  <si>
    <t>Ki-67_Positive_pct (Ki-67 index)</t>
  </si>
  <si>
    <t>Ki-67_Num_Positive_per_mm_2</t>
  </si>
  <si>
    <t>Ki-67_Area_um_2</t>
  </si>
  <si>
    <t>Ki-67_Num_Detections</t>
  </si>
  <si>
    <t>Ki-67_Num_Negative</t>
  </si>
  <si>
    <t>Ki-67_Num_Positive</t>
  </si>
  <si>
    <t>The ER positive cell detection script developed in QuPath</t>
  </si>
  <si>
    <t>The Ki-67 positive cell detection script developed in QuPath
*setColorDeconvolutionStains was done manually for each sample and the script differs for all samples in this line – values under from sample 8_4L4</t>
  </si>
  <si>
    <t>ER Allred score ROI 1</t>
  </si>
  <si>
    <t>ER Allred score ROI2</t>
  </si>
  <si>
    <t>ER Allred score ROI 3</t>
  </si>
  <si>
    <t>ER Allred score ROI 4</t>
  </si>
  <si>
    <t>ER Allred score ROI 5</t>
  </si>
  <si>
    <t>Mean ER Allred score</t>
  </si>
  <si>
    <t>Std ER Allred score</t>
  </si>
  <si>
    <t>Ki-67 index ROI 1</t>
  </si>
  <si>
    <t>Ki-67 index ROI 2</t>
  </si>
  <si>
    <t>Ki-67 index ROI 3</t>
  </si>
  <si>
    <t>Ki-67 index ROI 4</t>
  </si>
  <si>
    <t>Ki-67 index ROI 5</t>
  </si>
  <si>
    <t>Mean Ki-67 index</t>
  </si>
  <si>
    <t>Std Ki-67 index</t>
  </si>
  <si>
    <t>Table S6 Absolute difference in ER Allred score and Ki-67 index between tumors in true paris (tPair)</t>
  </si>
  <si>
    <t>Ki-67 index tumor1</t>
  </si>
  <si>
    <t>Ki-67 index tumor2</t>
  </si>
  <si>
    <t>Abs_Diff_Ki-67 index_tPairs</t>
  </si>
  <si>
    <t>Abs_Diff_ER_Allred_score_rPairs</t>
  </si>
  <si>
    <t>Ki-67_index_tumor1</t>
  </si>
  <si>
    <t>Ki-67_index_tumor2</t>
  </si>
  <si>
    <t>Abs_Diff_Ki-67_index_rPairs</t>
  </si>
  <si>
    <t>Abs_Diff_ER_Allred_score_tPairs</t>
  </si>
  <si>
    <t>Spayed</t>
  </si>
  <si>
    <t>Intact</t>
  </si>
  <si>
    <t>Repro_status</t>
  </si>
  <si>
    <t xml:space="preserve">Groups of tumors </t>
  </si>
  <si>
    <t>(number of tumors in group)</t>
  </si>
  <si>
    <t>Average of ER Allred score SD</t>
  </si>
  <si>
    <t>0.629</t>
  </si>
  <si>
    <t>0.363</t>
  </si>
  <si>
    <t>0.716</t>
  </si>
  <si>
    <t>0.766</t>
  </si>
  <si>
    <t>0.281</t>
  </si>
  <si>
    <t>0.602</t>
  </si>
  <si>
    <t>0.721</t>
  </si>
  <si>
    <t>0.722</t>
  </si>
  <si>
    <t>0.640</t>
  </si>
  <si>
    <t>0.681</t>
  </si>
  <si>
    <t>0.795</t>
  </si>
  <si>
    <t>0.496</t>
  </si>
  <si>
    <t>Carcinoma-simple tubular (10)</t>
  </si>
  <si>
    <t>0.761</t>
  </si>
  <si>
    <t>0.581</t>
  </si>
  <si>
    <t>Carcinoma-complex type (10)</t>
  </si>
  <si>
    <t>0.885</t>
  </si>
  <si>
    <t>Complex adenoma (adenomyoepithelioma) (13)</t>
  </si>
  <si>
    <t>0.729</t>
  </si>
  <si>
    <t>0.133</t>
  </si>
  <si>
    <t>Benign mixed tumor (10)</t>
  </si>
  <si>
    <t>0.478</t>
  </si>
  <si>
    <r>
      <t>NNT</t>
    </r>
    <r>
      <rPr>
        <vertAlign val="superscript"/>
        <sz val="11"/>
        <color theme="1"/>
        <rFont val="Times New Roman"/>
        <family val="1"/>
      </rPr>
      <t>a</t>
    </r>
    <r>
      <rPr>
        <sz val="11"/>
        <color theme="1"/>
        <rFont val="Times New Roman"/>
        <family val="1"/>
      </rPr>
      <t xml:space="preserve"> (6)</t>
    </r>
  </si>
  <si>
    <r>
      <t>BN</t>
    </r>
    <r>
      <rPr>
        <vertAlign val="superscript"/>
        <sz val="11"/>
        <color theme="1"/>
        <rFont val="Times New Roman"/>
        <family val="1"/>
      </rPr>
      <t>b</t>
    </r>
    <r>
      <rPr>
        <sz val="11"/>
        <color theme="1"/>
        <rFont val="Times New Roman"/>
        <family val="1"/>
      </rPr>
      <t xml:space="preserve"> (30)</t>
    </r>
  </si>
  <si>
    <r>
      <t>MPE1</t>
    </r>
    <r>
      <rPr>
        <vertAlign val="superscript"/>
        <sz val="11"/>
        <color rgb="FF000000"/>
        <rFont val="Times New Roman"/>
        <family val="1"/>
      </rPr>
      <t>c</t>
    </r>
    <r>
      <rPr>
        <sz val="11"/>
        <color rgb="FF000000"/>
        <rFont val="Times New Roman"/>
        <family val="1"/>
      </rPr>
      <t xml:space="preserve"> (12)</t>
    </r>
  </si>
  <si>
    <r>
      <t>MPE2</t>
    </r>
    <r>
      <rPr>
        <vertAlign val="superscript"/>
        <sz val="11"/>
        <color rgb="FF000000"/>
        <rFont val="Times New Roman"/>
        <family val="1"/>
      </rPr>
      <t>d</t>
    </r>
    <r>
      <rPr>
        <sz val="11"/>
        <color rgb="FF000000"/>
        <rFont val="Times New Roman"/>
        <family val="1"/>
      </rPr>
      <t xml:space="preserve"> (6)</t>
    </r>
  </si>
  <si>
    <r>
      <t>MPE1</t>
    </r>
    <r>
      <rPr>
        <vertAlign val="superscript"/>
        <sz val="11"/>
        <color theme="1"/>
        <rFont val="Times New Roman"/>
        <family val="1"/>
      </rPr>
      <t>c</t>
    </r>
    <r>
      <rPr>
        <sz val="11"/>
        <color theme="1"/>
        <rFont val="Times New Roman"/>
        <family val="1"/>
      </rPr>
      <t xml:space="preserve"> (12)</t>
    </r>
  </si>
  <si>
    <r>
      <t>MEMM</t>
    </r>
    <r>
      <rPr>
        <vertAlign val="superscript"/>
        <sz val="11"/>
        <color theme="1"/>
        <rFont val="Times New Roman"/>
        <family val="1"/>
      </rPr>
      <t>e</t>
    </r>
    <r>
      <rPr>
        <sz val="11"/>
        <color theme="1"/>
        <rFont val="Times New Roman"/>
        <family val="1"/>
      </rPr>
      <t xml:space="preserve"> (14)</t>
    </r>
  </si>
  <si>
    <r>
      <t>MEMM</t>
    </r>
    <r>
      <rPr>
        <vertAlign val="superscript"/>
        <sz val="11"/>
        <color rgb="FF000000"/>
        <rFont val="Times New Roman"/>
        <family val="1"/>
      </rPr>
      <t>e</t>
    </r>
    <r>
      <rPr>
        <sz val="11"/>
        <color rgb="FF000000"/>
        <rFont val="Times New Roman"/>
        <family val="1"/>
      </rPr>
      <t xml:space="preserve"> (14)</t>
    </r>
  </si>
  <si>
    <r>
      <t>a</t>
    </r>
    <r>
      <rPr>
        <sz val="9"/>
        <color theme="1"/>
        <rFont val="Times New Roman"/>
        <family val="1"/>
      </rPr>
      <t>, NNT: Non-neoplastic tumors</t>
    </r>
  </si>
  <si>
    <r>
      <t>b</t>
    </r>
    <r>
      <rPr>
        <sz val="9"/>
        <color theme="1"/>
        <rFont val="Times New Roman"/>
        <family val="1"/>
      </rPr>
      <t>, BN: Benign neoplasia</t>
    </r>
  </si>
  <si>
    <r>
      <t>c</t>
    </r>
    <r>
      <rPr>
        <sz val="9"/>
        <color theme="1"/>
        <rFont val="Times New Roman"/>
        <family val="1"/>
      </rPr>
      <t>, MPE1: Malignant purely epithelial tumors with tubular formations</t>
    </r>
  </si>
  <si>
    <r>
      <t>d</t>
    </r>
    <r>
      <rPr>
        <sz val="9"/>
        <color theme="1"/>
        <rFont val="Times New Roman"/>
        <family val="1"/>
      </rPr>
      <t>, MPE2: Malignant purely epithelial tumors with loss of tubular formation and anaplasia</t>
    </r>
  </si>
  <si>
    <r>
      <t>e</t>
    </r>
    <r>
      <rPr>
        <sz val="9"/>
        <color theme="1"/>
        <rFont val="Times New Roman"/>
        <family val="1"/>
      </rPr>
      <t>, MEMM: Malignant epithelial tumors with myoepithelial and mesenchymal components</t>
    </r>
  </si>
  <si>
    <t>Average of Ki-67 index SD</t>
  </si>
  <si>
    <t>1.352</t>
  </si>
  <si>
    <t>0.024</t>
  </si>
  <si>
    <t>2.767</t>
  </si>
  <si>
    <t>2.332</t>
  </si>
  <si>
    <t>0.432</t>
  </si>
  <si>
    <t>1.156</t>
  </si>
  <si>
    <t>2.471</t>
  </si>
  <si>
    <t>0.475</t>
  </si>
  <si>
    <t>4.655</t>
  </si>
  <si>
    <t>0.334</t>
  </si>
  <si>
    <t>1.849</t>
  </si>
  <si>
    <t>0.364</t>
  </si>
  <si>
    <t>2.503</t>
  </si>
  <si>
    <t>0.318</t>
  </si>
  <si>
    <t>1.798</t>
  </si>
  <si>
    <t>0.823</t>
  </si>
  <si>
    <t>0.349</t>
  </si>
  <si>
    <t>1.375</t>
  </si>
  <si>
    <r>
      <t>NNT</t>
    </r>
    <r>
      <rPr>
        <vertAlign val="superscript"/>
        <sz val="12"/>
        <color theme="1"/>
        <rFont val="Times New Roman"/>
        <family val="1"/>
      </rPr>
      <t>a</t>
    </r>
    <r>
      <rPr>
        <sz val="12"/>
        <color theme="1"/>
        <rFont val="Times New Roman"/>
        <family val="1"/>
      </rPr>
      <t xml:space="preserve"> (6)</t>
    </r>
  </si>
  <si>
    <r>
      <t>BN</t>
    </r>
    <r>
      <rPr>
        <vertAlign val="superscript"/>
        <sz val="12"/>
        <color theme="1"/>
        <rFont val="Times New Roman"/>
        <family val="1"/>
      </rPr>
      <t>b</t>
    </r>
    <r>
      <rPr>
        <sz val="12"/>
        <color theme="1"/>
        <rFont val="Times New Roman"/>
        <family val="1"/>
      </rPr>
      <t xml:space="preserve"> (30)</t>
    </r>
  </si>
  <si>
    <r>
      <t>MPE1</t>
    </r>
    <r>
      <rPr>
        <vertAlign val="superscript"/>
        <sz val="12"/>
        <color rgb="FF000000"/>
        <rFont val="Times New Roman"/>
        <family val="1"/>
      </rPr>
      <t>c</t>
    </r>
    <r>
      <rPr>
        <sz val="12"/>
        <color rgb="FF000000"/>
        <rFont val="Times New Roman"/>
        <family val="1"/>
      </rPr>
      <t xml:space="preserve"> (12)</t>
    </r>
  </si>
  <si>
    <r>
      <t>MPE2</t>
    </r>
    <r>
      <rPr>
        <vertAlign val="superscript"/>
        <sz val="12"/>
        <color rgb="FF000000"/>
        <rFont val="Times New Roman"/>
        <family val="1"/>
      </rPr>
      <t>d</t>
    </r>
    <r>
      <rPr>
        <sz val="12"/>
        <color rgb="FF000000"/>
        <rFont val="Times New Roman"/>
        <family val="1"/>
      </rPr>
      <t xml:space="preserve"> (6)</t>
    </r>
  </si>
  <si>
    <r>
      <t>MPE1</t>
    </r>
    <r>
      <rPr>
        <vertAlign val="superscript"/>
        <sz val="12"/>
        <color theme="1"/>
        <rFont val="Times New Roman"/>
        <family val="1"/>
      </rPr>
      <t>c</t>
    </r>
    <r>
      <rPr>
        <sz val="12"/>
        <color theme="1"/>
        <rFont val="Times New Roman"/>
        <family val="1"/>
      </rPr>
      <t xml:space="preserve"> (12)</t>
    </r>
  </si>
  <si>
    <r>
      <t>MEMM</t>
    </r>
    <r>
      <rPr>
        <vertAlign val="superscript"/>
        <sz val="12"/>
        <color theme="1"/>
        <rFont val="Times New Roman"/>
        <family val="1"/>
      </rPr>
      <t>e</t>
    </r>
    <r>
      <rPr>
        <sz val="12"/>
        <color theme="1"/>
        <rFont val="Times New Roman"/>
        <family val="1"/>
      </rPr>
      <t xml:space="preserve"> (14)</t>
    </r>
  </si>
  <si>
    <r>
      <t>MEMM</t>
    </r>
    <r>
      <rPr>
        <vertAlign val="superscript"/>
        <sz val="12"/>
        <color rgb="FF000000"/>
        <rFont val="Times New Roman"/>
        <family val="1"/>
      </rPr>
      <t>e</t>
    </r>
    <r>
      <rPr>
        <sz val="12"/>
        <color rgb="FF000000"/>
        <rFont val="Times New Roman"/>
        <family val="1"/>
      </rPr>
      <t xml:space="preserve"> (14)</t>
    </r>
  </si>
  <si>
    <t xml:space="preserve">Comparison of the differences in average heterogeneity between different diagnosis groups showing no significant differences between any of the comparisons. </t>
  </si>
  <si>
    <t>p-value calculated using the Welch two sample t-test.</t>
  </si>
  <si>
    <t xml:space="preserve">Comparison of the differences in average heterogeneity between different diagnosis groups showing significant differences only between malignant and benign tumors. </t>
  </si>
  <si>
    <t>RNAseq</t>
  </si>
  <si>
    <t>Yes</t>
  </si>
  <si>
    <t>N/A</t>
  </si>
  <si>
    <t>Table S2 Tumors grouped in the tree different levels of diagnosis used for analysis</t>
  </si>
  <si>
    <t>Table S8 Average absolute difference for groups of tumor pairs (tPairs) compared to the random generated tumor pairs dataset (rPairs) using the Wilcoxon rank sum test</t>
  </si>
  <si>
    <r>
      <t>Table S9</t>
    </r>
    <r>
      <rPr>
        <sz val="11"/>
        <color theme="1"/>
        <rFont val="Times New Roman"/>
        <family val="1"/>
      </rPr>
      <t xml:space="preserve"> Average of the standard deviation for ER Allred score across sample ROIs as a measure of tumor heterogeneity.  </t>
    </r>
  </si>
  <si>
    <r>
      <t>Table S10</t>
    </r>
    <r>
      <rPr>
        <sz val="12"/>
        <color theme="1"/>
        <rFont val="Times New Roman"/>
        <family val="1"/>
      </rPr>
      <t xml:space="preserve"> Average of the standard deviation for Ki-67 index across sample ROIs as a measure of tumor heterogeneity.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</si>
</sst>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b/>
      <sz val="11"/>
      <color rgb="FF000000"/>
      <name val="Aptos Narrow"/>
      <family val="2"/>
      <scheme val="minor"/>
    </font>
    <font>
      <sz val="11"/>
      <color rgb="FF000000"/>
      <name val="Calibri"/>
      <family val="2"/>
    </font>
    <font>
      <sz val="11"/>
      <color rgb="FF000000"/>
      <name val="Aptos Narrow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vertAlign val="superscript"/>
      <sz val="11"/>
      <color theme="1"/>
      <name val="Times New Roman"/>
      <family val="1"/>
    </font>
    <font>
      <vertAlign val="superscript"/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vertAlign val="superscript"/>
      <sz val="9"/>
      <color theme="1"/>
      <name val="Times New Roman"/>
      <family val="1"/>
    </font>
    <font>
      <sz val="9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ptos Narrow"/>
      <family val="2"/>
      <scheme val="minor"/>
    </font>
    <font>
      <sz val="12"/>
      <color rgb="FF000000"/>
      <name val="Times New Roman"/>
      <family val="1"/>
    </font>
    <font>
      <vertAlign val="superscript"/>
      <sz val="12"/>
      <color theme="1"/>
      <name val="Times New Roman"/>
      <family val="1"/>
    </font>
    <font>
      <vertAlign val="superscript"/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AE9F7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left" vertical="center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2" fontId="0" fillId="0" borderId="0" xfId="0" applyNumberFormat="1"/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7" fillId="0" borderId="6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16" fillId="0" borderId="0" xfId="0" applyFont="1"/>
    <xf numFmtId="0" fontId="15" fillId="0" borderId="6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17" fillId="2" borderId="4" xfId="0" applyFont="1" applyFill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15" fillId="0" borderId="0" xfId="0" applyFont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8" fillId="2" borderId="6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17" fillId="2" borderId="6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4F0C6-DF19-472D-91EB-4260567B140D}">
  <dimension ref="A1:Z74"/>
  <sheetViews>
    <sheetView zoomScale="90" zoomScaleNormal="90" workbookViewId="0">
      <selection activeCell="B12" sqref="B12"/>
    </sheetView>
  </sheetViews>
  <sheetFormatPr defaultColWidth="9.140625" defaultRowHeight="15" x14ac:dyDescent="0.25"/>
  <cols>
    <col min="1" max="2" width="19.28515625" style="1" customWidth="1"/>
    <col min="3" max="3" width="29.42578125" style="1" customWidth="1"/>
    <col min="4" max="4" width="43.85546875" style="1" customWidth="1"/>
    <col min="5" max="5" width="45.85546875" style="1" customWidth="1"/>
    <col min="6" max="6" width="21.42578125" style="1" customWidth="1"/>
    <col min="7" max="7" width="15.28515625" style="1" customWidth="1"/>
    <col min="8" max="8" width="25.85546875" style="1" customWidth="1"/>
    <col min="9" max="24" width="15.28515625" style="1" customWidth="1"/>
    <col min="25" max="25" width="16" style="1" customWidth="1"/>
    <col min="26" max="27" width="15.28515625" style="1" customWidth="1"/>
    <col min="28" max="16384" width="9.140625" style="1"/>
  </cols>
  <sheetData>
    <row r="1" spans="1:26" x14ac:dyDescent="0.25">
      <c r="A1" s="22" t="s">
        <v>8939</v>
      </c>
      <c r="B1" s="22"/>
    </row>
    <row r="2" spans="1:26" s="2" customFormat="1" ht="45" x14ac:dyDescent="0.25">
      <c r="A2" s="2" t="s">
        <v>8927</v>
      </c>
      <c r="B2" s="2" t="s">
        <v>9047</v>
      </c>
      <c r="C2" s="2" t="s">
        <v>67</v>
      </c>
      <c r="D2" s="2" t="s">
        <v>302</v>
      </c>
      <c r="E2" s="2" t="s">
        <v>8922</v>
      </c>
      <c r="F2" s="2" t="s">
        <v>8940</v>
      </c>
      <c r="G2" s="2" t="s">
        <v>303</v>
      </c>
      <c r="H2" s="2" t="s">
        <v>8941</v>
      </c>
      <c r="I2" s="2" t="s">
        <v>64</v>
      </c>
      <c r="J2" s="2" t="s">
        <v>62</v>
      </c>
      <c r="K2" s="2" t="s">
        <v>63</v>
      </c>
      <c r="L2" s="2" t="s">
        <v>8980</v>
      </c>
      <c r="M2" s="2" t="s">
        <v>8919</v>
      </c>
      <c r="N2" s="2" t="s">
        <v>8945</v>
      </c>
      <c r="O2" s="2" t="s">
        <v>8944</v>
      </c>
      <c r="P2" s="2" t="s">
        <v>8943</v>
      </c>
      <c r="Q2" s="2" t="s">
        <v>8942</v>
      </c>
      <c r="R2" s="2" t="s">
        <v>65</v>
      </c>
      <c r="S2" s="2" t="s">
        <v>8946</v>
      </c>
      <c r="T2" s="2" t="s">
        <v>66</v>
      </c>
      <c r="U2" s="2" t="s">
        <v>8950</v>
      </c>
      <c r="V2" s="2" t="s">
        <v>8951</v>
      </c>
      <c r="W2" s="2" t="s">
        <v>8952</v>
      </c>
      <c r="X2" s="2" t="s">
        <v>8947</v>
      </c>
      <c r="Y2" s="2" t="s">
        <v>8948</v>
      </c>
      <c r="Z2" s="2" t="s">
        <v>8949</v>
      </c>
    </row>
    <row r="3" spans="1:26" x14ac:dyDescent="0.25">
      <c r="A3" s="1" t="s">
        <v>68</v>
      </c>
      <c r="B3" s="1" t="s">
        <v>9048</v>
      </c>
      <c r="C3" s="1" t="s">
        <v>73</v>
      </c>
      <c r="D3" s="1" t="s">
        <v>1</v>
      </c>
      <c r="E3" s="1" t="s">
        <v>70</v>
      </c>
      <c r="F3" s="1" t="s">
        <v>2</v>
      </c>
      <c r="G3" s="1" t="s">
        <v>72</v>
      </c>
      <c r="H3" s="1" t="s">
        <v>71</v>
      </c>
      <c r="I3" s="1">
        <v>4</v>
      </c>
      <c r="J3" s="1">
        <v>3</v>
      </c>
      <c r="K3" s="1">
        <v>1</v>
      </c>
      <c r="L3" s="1" t="s">
        <v>8979</v>
      </c>
      <c r="M3" s="1" t="s">
        <v>8920</v>
      </c>
      <c r="N3" s="1">
        <v>15846</v>
      </c>
      <c r="O3" s="1">
        <v>1338</v>
      </c>
      <c r="P3" s="1">
        <v>390</v>
      </c>
      <c r="Q3" s="1">
        <v>47</v>
      </c>
      <c r="R3" s="1">
        <v>14071</v>
      </c>
      <c r="S3" s="1">
        <v>11.2</v>
      </c>
      <c r="T3" s="1">
        <v>1585341.2</v>
      </c>
      <c r="U3" s="1">
        <v>12177</v>
      </c>
      <c r="V3" s="1">
        <v>10556</v>
      </c>
      <c r="W3" s="1">
        <v>1621</v>
      </c>
      <c r="X3" s="1">
        <v>13.31</v>
      </c>
      <c r="Y3" s="1">
        <v>1211.9000000000001</v>
      </c>
      <c r="Z3" s="1">
        <v>1337535.1000000001</v>
      </c>
    </row>
    <row r="4" spans="1:26" x14ac:dyDescent="0.25">
      <c r="A4" s="1" t="s">
        <v>75</v>
      </c>
      <c r="B4" s="1" t="s">
        <v>9048</v>
      </c>
      <c r="C4" s="1" t="s">
        <v>73</v>
      </c>
      <c r="D4" s="1" t="s">
        <v>3</v>
      </c>
      <c r="E4" s="1" t="s">
        <v>70</v>
      </c>
      <c r="F4" s="1" t="s">
        <v>2</v>
      </c>
      <c r="G4" s="1" t="s">
        <v>72</v>
      </c>
      <c r="H4" s="1" t="s">
        <v>71</v>
      </c>
      <c r="I4" s="1">
        <v>0</v>
      </c>
      <c r="J4" s="1">
        <v>0</v>
      </c>
      <c r="K4" s="1">
        <v>0</v>
      </c>
      <c r="L4" s="1" t="s">
        <v>8979</v>
      </c>
      <c r="M4" s="1" t="s">
        <v>8921</v>
      </c>
      <c r="N4" s="1">
        <v>18501</v>
      </c>
      <c r="O4" s="1">
        <v>0</v>
      </c>
      <c r="P4" s="1">
        <v>0</v>
      </c>
      <c r="Q4" s="1">
        <v>0</v>
      </c>
      <c r="R4" s="1">
        <v>18501</v>
      </c>
      <c r="S4" s="1">
        <v>0</v>
      </c>
      <c r="T4" s="1">
        <v>2100926.4</v>
      </c>
      <c r="U4" s="1">
        <v>13694</v>
      </c>
      <c r="V4" s="1">
        <v>12489</v>
      </c>
      <c r="W4" s="1">
        <v>1205</v>
      </c>
      <c r="X4" s="1">
        <v>8.7989999999999995</v>
      </c>
      <c r="Y4" s="1">
        <v>867.99</v>
      </c>
      <c r="Z4" s="1">
        <v>1388272.8</v>
      </c>
    </row>
    <row r="5" spans="1:26" x14ac:dyDescent="0.25">
      <c r="A5" s="1" t="s">
        <v>77</v>
      </c>
      <c r="B5" s="1" t="s">
        <v>9048</v>
      </c>
      <c r="C5" s="1" t="s">
        <v>79</v>
      </c>
      <c r="D5" s="1" t="s">
        <v>3</v>
      </c>
      <c r="E5" s="1" t="s">
        <v>70</v>
      </c>
      <c r="F5" s="1" t="s">
        <v>2</v>
      </c>
      <c r="G5" s="1" t="s">
        <v>72</v>
      </c>
      <c r="H5" s="1" t="s">
        <v>71</v>
      </c>
      <c r="I5" s="1">
        <v>2</v>
      </c>
      <c r="J5" s="1">
        <v>1</v>
      </c>
      <c r="K5" s="1">
        <v>1</v>
      </c>
      <c r="L5" s="1" t="s">
        <v>8979</v>
      </c>
      <c r="M5" s="1" t="s">
        <v>8921</v>
      </c>
      <c r="N5" s="1">
        <v>47744</v>
      </c>
      <c r="O5" s="1">
        <v>5</v>
      </c>
      <c r="P5" s="1">
        <v>0</v>
      </c>
      <c r="Q5" s="1">
        <v>0</v>
      </c>
      <c r="R5" s="1">
        <v>47739</v>
      </c>
      <c r="S5" s="1">
        <v>1.0500000000000001E-2</v>
      </c>
      <c r="T5" s="1">
        <v>5109249.5</v>
      </c>
      <c r="U5" s="1">
        <v>71762</v>
      </c>
      <c r="V5" s="1">
        <v>69779</v>
      </c>
      <c r="W5" s="1">
        <v>1983</v>
      </c>
      <c r="X5" s="1">
        <v>2.7629999999999999</v>
      </c>
      <c r="Y5" s="1">
        <v>253.76</v>
      </c>
      <c r="Z5" s="1">
        <v>7814468.5999999996</v>
      </c>
    </row>
    <row r="6" spans="1:26" x14ac:dyDescent="0.25">
      <c r="A6" s="1" t="s">
        <v>80</v>
      </c>
      <c r="B6" s="1" t="s">
        <v>9048</v>
      </c>
      <c r="C6" s="1" t="s">
        <v>79</v>
      </c>
      <c r="D6" s="1" t="s">
        <v>3</v>
      </c>
      <c r="E6" s="1" t="s">
        <v>70</v>
      </c>
      <c r="F6" s="1" t="s">
        <v>2</v>
      </c>
      <c r="G6" s="1" t="s">
        <v>72</v>
      </c>
      <c r="H6" s="1" t="s">
        <v>71</v>
      </c>
      <c r="I6" s="1">
        <v>0</v>
      </c>
      <c r="J6" s="1">
        <v>0</v>
      </c>
      <c r="K6" s="1">
        <v>0</v>
      </c>
      <c r="L6" s="1" t="s">
        <v>8979</v>
      </c>
      <c r="M6" s="1" t="s">
        <v>8921</v>
      </c>
      <c r="N6" s="1">
        <v>61410</v>
      </c>
      <c r="O6" s="1">
        <v>0</v>
      </c>
      <c r="P6" s="1">
        <v>0</v>
      </c>
      <c r="Q6" s="1">
        <v>0</v>
      </c>
      <c r="R6" s="1">
        <v>61410</v>
      </c>
      <c r="S6" s="1">
        <v>0</v>
      </c>
      <c r="T6" s="1">
        <v>7369080.2000000002</v>
      </c>
      <c r="U6" s="1">
        <v>73468</v>
      </c>
      <c r="V6" s="1">
        <v>70673</v>
      </c>
      <c r="W6" s="1">
        <v>2795</v>
      </c>
      <c r="X6" s="1">
        <v>3.8039999999999998</v>
      </c>
      <c r="Y6" s="1">
        <v>345.67</v>
      </c>
      <c r="Z6" s="1">
        <v>8085781.2000000002</v>
      </c>
    </row>
    <row r="7" spans="1:26" x14ac:dyDescent="0.25">
      <c r="A7" s="1" t="s">
        <v>82</v>
      </c>
      <c r="B7" s="1" t="s">
        <v>9048</v>
      </c>
      <c r="C7" s="1" t="s">
        <v>85</v>
      </c>
      <c r="D7" s="1" t="s">
        <v>6</v>
      </c>
      <c r="E7" s="1" t="s">
        <v>8926</v>
      </c>
      <c r="F7" s="1" t="s">
        <v>7</v>
      </c>
      <c r="G7" s="1" t="s">
        <v>72</v>
      </c>
      <c r="H7" s="1" t="s">
        <v>84</v>
      </c>
      <c r="I7" s="1">
        <v>5</v>
      </c>
      <c r="J7" s="1">
        <v>4</v>
      </c>
      <c r="K7" s="1">
        <v>1</v>
      </c>
      <c r="L7" s="1" t="s">
        <v>8978</v>
      </c>
      <c r="M7" s="1" t="s">
        <v>8920</v>
      </c>
      <c r="N7" s="1">
        <v>38711</v>
      </c>
      <c r="O7" s="1">
        <v>11210</v>
      </c>
      <c r="P7" s="1">
        <v>6946</v>
      </c>
      <c r="Q7" s="1">
        <v>1287</v>
      </c>
      <c r="R7" s="1">
        <v>19268</v>
      </c>
      <c r="S7" s="1">
        <v>50.23</v>
      </c>
      <c r="T7" s="1">
        <v>3934698.1</v>
      </c>
      <c r="U7" s="1">
        <v>25063</v>
      </c>
      <c r="V7" s="1">
        <v>24865</v>
      </c>
      <c r="W7" s="1">
        <v>198</v>
      </c>
      <c r="X7" s="1">
        <v>0.79</v>
      </c>
      <c r="Y7" s="1">
        <v>63.26</v>
      </c>
      <c r="Z7" s="1">
        <v>3130068.5</v>
      </c>
    </row>
    <row r="8" spans="1:26" x14ac:dyDescent="0.25">
      <c r="A8" s="1" t="s">
        <v>86</v>
      </c>
      <c r="B8" s="1" t="s">
        <v>9048</v>
      </c>
      <c r="C8" s="1" t="s">
        <v>85</v>
      </c>
      <c r="D8" s="1" t="s">
        <v>8</v>
      </c>
      <c r="E8" s="1" t="s">
        <v>88</v>
      </c>
      <c r="F8" s="1" t="s">
        <v>9</v>
      </c>
      <c r="G8" s="1" t="s">
        <v>89</v>
      </c>
      <c r="H8" s="1" t="s">
        <v>84</v>
      </c>
      <c r="I8" s="1">
        <v>4</v>
      </c>
      <c r="J8" s="1">
        <v>3</v>
      </c>
      <c r="K8" s="1">
        <v>1</v>
      </c>
      <c r="L8" s="1" t="s">
        <v>8978</v>
      </c>
      <c r="M8" s="1" t="s">
        <v>8920</v>
      </c>
      <c r="N8" s="1">
        <v>8347</v>
      </c>
      <c r="O8" s="1">
        <v>1493</v>
      </c>
      <c r="P8" s="1">
        <v>463</v>
      </c>
      <c r="Q8" s="1">
        <v>20</v>
      </c>
      <c r="R8" s="1">
        <v>6371</v>
      </c>
      <c r="S8" s="1">
        <v>23.67</v>
      </c>
      <c r="T8" s="1">
        <v>1341124.3</v>
      </c>
      <c r="U8" s="1">
        <v>13677</v>
      </c>
      <c r="V8" s="1">
        <v>13341</v>
      </c>
      <c r="W8" s="1">
        <v>336</v>
      </c>
      <c r="X8" s="1">
        <v>2.4569999999999999</v>
      </c>
      <c r="Y8" s="1">
        <v>246.8</v>
      </c>
      <c r="Z8" s="1">
        <v>1361443.5</v>
      </c>
    </row>
    <row r="9" spans="1:26" x14ac:dyDescent="0.25">
      <c r="A9" s="1" t="s">
        <v>90</v>
      </c>
      <c r="B9" s="1" t="s">
        <v>9048</v>
      </c>
      <c r="C9" s="1" t="s">
        <v>92</v>
      </c>
      <c r="D9" s="1" t="s">
        <v>11</v>
      </c>
      <c r="E9" s="1" t="s">
        <v>8923</v>
      </c>
      <c r="F9" s="1" t="s">
        <v>12</v>
      </c>
      <c r="G9" s="1" t="s">
        <v>72</v>
      </c>
      <c r="H9" s="1" t="s">
        <v>84</v>
      </c>
      <c r="I9" s="1">
        <v>5</v>
      </c>
      <c r="J9" s="1">
        <v>4</v>
      </c>
      <c r="K9" s="1">
        <v>1</v>
      </c>
      <c r="L9" s="1" t="s">
        <v>8979</v>
      </c>
      <c r="M9" s="1" t="s">
        <v>8920</v>
      </c>
      <c r="N9" s="1">
        <v>15916</v>
      </c>
      <c r="O9" s="1">
        <v>4279</v>
      </c>
      <c r="P9" s="1">
        <v>1791</v>
      </c>
      <c r="Q9" s="1">
        <v>113</v>
      </c>
      <c r="R9" s="1">
        <v>9733</v>
      </c>
      <c r="S9" s="1">
        <v>38.85</v>
      </c>
      <c r="T9" s="1">
        <v>1559190.6</v>
      </c>
      <c r="U9" s="1">
        <v>9641</v>
      </c>
      <c r="V9" s="1">
        <v>9306</v>
      </c>
      <c r="W9" s="1">
        <v>335</v>
      </c>
      <c r="X9" s="1">
        <v>3.4750000000000001</v>
      </c>
      <c r="Y9" s="1">
        <v>404.94</v>
      </c>
      <c r="Z9" s="1">
        <v>827281.7</v>
      </c>
    </row>
    <row r="10" spans="1:26" x14ac:dyDescent="0.25">
      <c r="A10" s="1" t="s">
        <v>93</v>
      </c>
      <c r="B10" s="1" t="s">
        <v>9048</v>
      </c>
      <c r="C10" s="1" t="s">
        <v>92</v>
      </c>
      <c r="D10" s="1" t="s">
        <v>8</v>
      </c>
      <c r="E10" s="1" t="s">
        <v>88</v>
      </c>
      <c r="F10" s="1" t="s">
        <v>9</v>
      </c>
      <c r="G10" s="1" t="s">
        <v>89</v>
      </c>
      <c r="H10" s="1" t="s">
        <v>84</v>
      </c>
      <c r="I10" s="1">
        <v>3</v>
      </c>
      <c r="J10" s="1">
        <v>2</v>
      </c>
      <c r="K10" s="1">
        <v>1</v>
      </c>
      <c r="L10" s="1" t="s">
        <v>8979</v>
      </c>
      <c r="M10" s="1" t="s">
        <v>8920</v>
      </c>
      <c r="N10" s="1">
        <v>13167</v>
      </c>
      <c r="O10" s="1">
        <v>259</v>
      </c>
      <c r="P10" s="1">
        <v>16</v>
      </c>
      <c r="Q10" s="1">
        <v>1</v>
      </c>
      <c r="R10" s="1">
        <v>12891</v>
      </c>
      <c r="S10" s="1">
        <v>2.0960000000000001</v>
      </c>
      <c r="T10" s="1">
        <v>1808873.5</v>
      </c>
      <c r="U10" s="1">
        <v>13592</v>
      </c>
      <c r="V10" s="1">
        <v>13395</v>
      </c>
      <c r="W10" s="1">
        <v>197</v>
      </c>
      <c r="X10" s="1">
        <v>1.4490000000000001</v>
      </c>
      <c r="Y10" s="1">
        <v>115.15</v>
      </c>
      <c r="Z10" s="1">
        <v>1710793.7</v>
      </c>
    </row>
    <row r="11" spans="1:26" x14ac:dyDescent="0.25">
      <c r="A11" s="1" t="s">
        <v>95</v>
      </c>
      <c r="B11" s="1" t="s">
        <v>9048</v>
      </c>
      <c r="C11" s="1" t="s">
        <v>98</v>
      </c>
      <c r="D11" s="1" t="s">
        <v>14</v>
      </c>
      <c r="E11" s="1" t="s">
        <v>88</v>
      </c>
      <c r="F11" s="1" t="s">
        <v>9</v>
      </c>
      <c r="G11" s="1" t="s">
        <v>89</v>
      </c>
      <c r="H11" s="1" t="s">
        <v>97</v>
      </c>
      <c r="I11" s="1">
        <v>5</v>
      </c>
      <c r="J11" s="1">
        <v>4</v>
      </c>
      <c r="K11" s="1">
        <v>1</v>
      </c>
      <c r="L11" s="1" t="s">
        <v>8979</v>
      </c>
      <c r="M11" s="1" t="s">
        <v>8920</v>
      </c>
      <c r="N11" s="1">
        <v>33510</v>
      </c>
      <c r="O11" s="1">
        <v>7384</v>
      </c>
      <c r="P11" s="1">
        <v>6552</v>
      </c>
      <c r="Q11" s="1">
        <v>333</v>
      </c>
      <c r="R11" s="1">
        <v>19241</v>
      </c>
      <c r="S11" s="1">
        <v>42.58</v>
      </c>
      <c r="T11" s="1">
        <v>4447100.2</v>
      </c>
      <c r="U11" s="1">
        <v>40554</v>
      </c>
      <c r="V11" s="1">
        <v>40264</v>
      </c>
      <c r="W11" s="1">
        <v>290</v>
      </c>
      <c r="X11" s="1">
        <v>0.71509999999999996</v>
      </c>
      <c r="Y11" s="1">
        <v>68.91</v>
      </c>
      <c r="Z11" s="1">
        <v>4208282.8</v>
      </c>
    </row>
    <row r="12" spans="1:26" x14ac:dyDescent="0.25">
      <c r="A12" s="1" t="s">
        <v>99</v>
      </c>
      <c r="B12" s="1" t="s">
        <v>9048</v>
      </c>
      <c r="C12" s="1" t="s">
        <v>98</v>
      </c>
      <c r="D12" s="1" t="s">
        <v>14</v>
      </c>
      <c r="E12" s="1" t="s">
        <v>88</v>
      </c>
      <c r="F12" s="1" t="s">
        <v>9</v>
      </c>
      <c r="G12" s="1" t="s">
        <v>89</v>
      </c>
      <c r="H12" s="1" t="s">
        <v>97</v>
      </c>
      <c r="I12" s="1">
        <v>5</v>
      </c>
      <c r="J12" s="1">
        <v>3</v>
      </c>
      <c r="K12" s="1">
        <v>2</v>
      </c>
      <c r="L12" s="1" t="s">
        <v>8979</v>
      </c>
      <c r="M12" s="1" t="s">
        <v>8920</v>
      </c>
      <c r="N12" s="1">
        <v>27327</v>
      </c>
      <c r="O12" s="1">
        <v>3646</v>
      </c>
      <c r="P12" s="1">
        <v>2987</v>
      </c>
      <c r="Q12" s="1">
        <v>1933</v>
      </c>
      <c r="R12" s="1">
        <v>18761</v>
      </c>
      <c r="S12" s="1">
        <v>31.35</v>
      </c>
      <c r="T12" s="1">
        <v>3665087.4</v>
      </c>
      <c r="U12" s="1">
        <v>14777</v>
      </c>
      <c r="V12" s="1">
        <v>14612</v>
      </c>
      <c r="W12" s="1">
        <v>165</v>
      </c>
      <c r="X12" s="1">
        <v>1.117</v>
      </c>
      <c r="Y12" s="1">
        <v>103.39</v>
      </c>
      <c r="Z12" s="1">
        <v>1595884.3</v>
      </c>
    </row>
    <row r="13" spans="1:26" x14ac:dyDescent="0.25">
      <c r="A13" s="1" t="s">
        <v>101</v>
      </c>
      <c r="B13" s="1" t="s">
        <v>9049</v>
      </c>
      <c r="C13" s="1" t="s">
        <v>102</v>
      </c>
      <c r="D13" s="1" t="s">
        <v>8</v>
      </c>
      <c r="E13" s="1" t="s">
        <v>88</v>
      </c>
      <c r="F13" s="1" t="s">
        <v>9</v>
      </c>
      <c r="G13" s="1" t="s">
        <v>89</v>
      </c>
      <c r="H13" s="1" t="s">
        <v>97</v>
      </c>
      <c r="I13" s="1">
        <v>6</v>
      </c>
      <c r="J13" s="1">
        <v>4</v>
      </c>
      <c r="K13" s="1">
        <v>2</v>
      </c>
      <c r="L13" s="1" t="s">
        <v>8979</v>
      </c>
      <c r="M13" s="1" t="s">
        <v>8920</v>
      </c>
      <c r="N13" s="1">
        <v>14748</v>
      </c>
      <c r="O13" s="1">
        <v>1852</v>
      </c>
      <c r="P13" s="1">
        <v>2815</v>
      </c>
      <c r="Q13" s="1">
        <v>1268</v>
      </c>
      <c r="R13" s="1">
        <v>8813</v>
      </c>
      <c r="S13" s="1">
        <v>40.24</v>
      </c>
      <c r="T13" s="1">
        <v>1706037.1</v>
      </c>
      <c r="U13" s="1">
        <v>10561</v>
      </c>
      <c r="V13" s="1">
        <v>10527</v>
      </c>
      <c r="W13" s="1">
        <v>34</v>
      </c>
      <c r="X13" s="1">
        <v>0.32190000000000002</v>
      </c>
      <c r="Y13" s="1">
        <v>32.909999999999997</v>
      </c>
      <c r="Z13" s="1">
        <v>1033250.2</v>
      </c>
    </row>
    <row r="14" spans="1:26" x14ac:dyDescent="0.25">
      <c r="A14" s="1" t="s">
        <v>103</v>
      </c>
      <c r="B14" s="1" t="s">
        <v>9048</v>
      </c>
      <c r="C14" s="1" t="s">
        <v>102</v>
      </c>
      <c r="D14" s="1" t="s">
        <v>8</v>
      </c>
      <c r="E14" s="1" t="s">
        <v>88</v>
      </c>
      <c r="F14" s="1" t="s">
        <v>9</v>
      </c>
      <c r="G14" s="1" t="s">
        <v>89</v>
      </c>
      <c r="H14" s="1" t="s">
        <v>97</v>
      </c>
      <c r="I14" s="1">
        <v>5</v>
      </c>
      <c r="J14" s="1">
        <v>4</v>
      </c>
      <c r="K14" s="1">
        <v>1</v>
      </c>
      <c r="L14" s="1" t="s">
        <v>8979</v>
      </c>
      <c r="M14" s="1" t="s">
        <v>8920</v>
      </c>
      <c r="N14" s="1">
        <v>8310</v>
      </c>
      <c r="O14" s="1">
        <v>1709</v>
      </c>
      <c r="P14" s="1">
        <v>1226</v>
      </c>
      <c r="Q14" s="1">
        <v>215</v>
      </c>
      <c r="R14" s="1">
        <v>5160</v>
      </c>
      <c r="S14" s="1">
        <v>37.909999999999997</v>
      </c>
      <c r="T14" s="1">
        <v>1241591</v>
      </c>
      <c r="U14" s="1">
        <v>7527</v>
      </c>
      <c r="V14" s="1">
        <v>7514</v>
      </c>
      <c r="W14" s="1">
        <v>13</v>
      </c>
      <c r="X14" s="1">
        <v>0.17269999999999999</v>
      </c>
      <c r="Y14" s="1">
        <v>9.3970000000000002</v>
      </c>
      <c r="Z14" s="1">
        <v>1383380.7</v>
      </c>
    </row>
    <row r="15" spans="1:26" x14ac:dyDescent="0.25">
      <c r="A15" s="1" t="s">
        <v>105</v>
      </c>
      <c r="B15" s="1" t="s">
        <v>9048</v>
      </c>
      <c r="C15" s="1" t="s">
        <v>79</v>
      </c>
      <c r="D15" s="1" t="s">
        <v>14</v>
      </c>
      <c r="E15" s="1" t="s">
        <v>88</v>
      </c>
      <c r="F15" s="1" t="s">
        <v>9</v>
      </c>
      <c r="G15" s="1" t="s">
        <v>89</v>
      </c>
      <c r="H15" s="1" t="s">
        <v>84</v>
      </c>
      <c r="I15" s="1">
        <v>4</v>
      </c>
      <c r="J15" s="1">
        <v>3</v>
      </c>
      <c r="K15" s="1">
        <v>1</v>
      </c>
      <c r="L15" s="1" t="s">
        <v>8979</v>
      </c>
      <c r="M15" s="1" t="s">
        <v>8920</v>
      </c>
      <c r="N15" s="1">
        <v>33432</v>
      </c>
      <c r="O15" s="1">
        <v>4019</v>
      </c>
      <c r="P15" s="1">
        <v>1583</v>
      </c>
      <c r="Q15" s="1">
        <v>226</v>
      </c>
      <c r="R15" s="1">
        <v>27604</v>
      </c>
      <c r="S15" s="1">
        <v>17.43</v>
      </c>
      <c r="T15" s="1">
        <v>3264128.7</v>
      </c>
      <c r="U15" s="1">
        <v>30785</v>
      </c>
      <c r="V15" s="1">
        <v>28940</v>
      </c>
      <c r="W15" s="1">
        <v>1845</v>
      </c>
      <c r="X15" s="1">
        <v>5.9930000000000003</v>
      </c>
      <c r="Y15" s="1">
        <v>600.66</v>
      </c>
      <c r="Z15" s="1">
        <v>3071619.4</v>
      </c>
    </row>
    <row r="16" spans="1:26" x14ac:dyDescent="0.25">
      <c r="A16" s="1" t="s">
        <v>107</v>
      </c>
      <c r="B16" s="1" t="s">
        <v>9048</v>
      </c>
      <c r="C16" s="1" t="s">
        <v>79</v>
      </c>
      <c r="D16" s="1" t="s">
        <v>17</v>
      </c>
      <c r="E16" s="1" t="s">
        <v>8923</v>
      </c>
      <c r="F16" s="1" t="s">
        <v>12</v>
      </c>
      <c r="G16" s="1" t="s">
        <v>72</v>
      </c>
      <c r="H16" s="1" t="s">
        <v>84</v>
      </c>
      <c r="I16" s="1">
        <v>6</v>
      </c>
      <c r="J16" s="1">
        <v>5</v>
      </c>
      <c r="K16" s="1">
        <v>1</v>
      </c>
      <c r="L16" s="1" t="s">
        <v>8979</v>
      </c>
      <c r="M16" s="1" t="s">
        <v>8920</v>
      </c>
      <c r="N16" s="1">
        <v>48520</v>
      </c>
      <c r="O16" s="1">
        <v>17553</v>
      </c>
      <c r="P16" s="1">
        <v>19306</v>
      </c>
      <c r="Q16" s="1">
        <v>1076</v>
      </c>
      <c r="R16" s="1">
        <v>10585</v>
      </c>
      <c r="S16" s="1">
        <v>78.180000000000007</v>
      </c>
      <c r="T16" s="1">
        <v>6018729</v>
      </c>
      <c r="U16" s="1">
        <v>39148</v>
      </c>
      <c r="V16" s="1">
        <v>37516</v>
      </c>
      <c r="W16" s="1">
        <v>1632</v>
      </c>
      <c r="X16" s="1">
        <v>4.1689999999999996</v>
      </c>
      <c r="Y16" s="1">
        <v>393.49</v>
      </c>
      <c r="Z16" s="1">
        <v>4147449.1</v>
      </c>
    </row>
    <row r="17" spans="1:26" x14ac:dyDescent="0.25">
      <c r="A17" s="1" t="s">
        <v>109</v>
      </c>
      <c r="B17" s="1" t="s">
        <v>9048</v>
      </c>
      <c r="C17" s="1" t="s">
        <v>111</v>
      </c>
      <c r="D17" s="1" t="s">
        <v>19</v>
      </c>
      <c r="E17" s="1" t="s">
        <v>88</v>
      </c>
      <c r="F17" s="1" t="s">
        <v>9</v>
      </c>
      <c r="G17" s="1" t="s">
        <v>89</v>
      </c>
      <c r="H17" s="1" t="s">
        <v>97</v>
      </c>
      <c r="I17" s="1">
        <v>7</v>
      </c>
      <c r="J17" s="1">
        <v>5</v>
      </c>
      <c r="K17" s="1">
        <v>2</v>
      </c>
      <c r="L17" s="1" t="s">
        <v>8979</v>
      </c>
      <c r="M17" s="1" t="s">
        <v>8920</v>
      </c>
      <c r="N17" s="1">
        <v>15726</v>
      </c>
      <c r="O17" s="1">
        <v>3429</v>
      </c>
      <c r="P17" s="1">
        <v>4537</v>
      </c>
      <c r="Q17" s="1">
        <v>3703</v>
      </c>
      <c r="R17" s="1">
        <v>4057</v>
      </c>
      <c r="S17" s="1">
        <v>74.2</v>
      </c>
      <c r="T17" s="1">
        <v>1756089</v>
      </c>
      <c r="U17" s="1">
        <v>10950</v>
      </c>
      <c r="V17" s="1">
        <v>10818</v>
      </c>
      <c r="W17" s="1">
        <v>132</v>
      </c>
      <c r="X17" s="1">
        <v>1.2050000000000001</v>
      </c>
      <c r="Y17" s="1">
        <v>109.33</v>
      </c>
      <c r="Z17" s="1">
        <v>1207377.3</v>
      </c>
    </row>
    <row r="18" spans="1:26" x14ac:dyDescent="0.25">
      <c r="A18" s="1" t="s">
        <v>112</v>
      </c>
      <c r="B18" s="1" t="s">
        <v>9048</v>
      </c>
      <c r="C18" s="1" t="s">
        <v>111</v>
      </c>
      <c r="D18" s="1" t="s">
        <v>8</v>
      </c>
      <c r="E18" s="1" t="s">
        <v>88</v>
      </c>
      <c r="F18" s="1" t="s">
        <v>9</v>
      </c>
      <c r="G18" s="1" t="s">
        <v>89</v>
      </c>
      <c r="H18" s="1" t="s">
        <v>97</v>
      </c>
      <c r="I18" s="1">
        <v>4</v>
      </c>
      <c r="J18" s="1">
        <v>2</v>
      </c>
      <c r="K18" s="1">
        <v>2</v>
      </c>
      <c r="L18" s="1" t="s">
        <v>8979</v>
      </c>
      <c r="M18" s="1" t="s">
        <v>8920</v>
      </c>
      <c r="N18" s="1">
        <v>41959</v>
      </c>
      <c r="O18" s="1">
        <v>395</v>
      </c>
      <c r="P18" s="1">
        <v>313</v>
      </c>
      <c r="Q18" s="1">
        <v>782</v>
      </c>
      <c r="R18" s="1">
        <v>40469</v>
      </c>
      <c r="S18" s="1">
        <v>3.5510000000000002</v>
      </c>
      <c r="T18" s="1">
        <v>5101144.0999999996</v>
      </c>
      <c r="U18" s="1">
        <v>29612</v>
      </c>
      <c r="V18" s="1">
        <v>27248</v>
      </c>
      <c r="W18" s="1">
        <v>2364</v>
      </c>
      <c r="X18" s="1">
        <v>7.9829999999999997</v>
      </c>
      <c r="Y18" s="1">
        <v>714.52</v>
      </c>
      <c r="Z18" s="1">
        <v>3308498.2</v>
      </c>
    </row>
    <row r="19" spans="1:26" x14ac:dyDescent="0.25">
      <c r="A19" s="1" t="s">
        <v>114</v>
      </c>
      <c r="B19" s="1" t="s">
        <v>9048</v>
      </c>
      <c r="C19" s="1" t="s">
        <v>102</v>
      </c>
      <c r="D19" s="1" t="s">
        <v>21</v>
      </c>
      <c r="E19" s="1" t="s">
        <v>88</v>
      </c>
      <c r="F19" s="1" t="s">
        <v>9</v>
      </c>
      <c r="G19" s="1" t="s">
        <v>89</v>
      </c>
      <c r="H19" s="1" t="s">
        <v>97</v>
      </c>
      <c r="I19" s="1">
        <v>2</v>
      </c>
      <c r="J19" s="1">
        <v>1</v>
      </c>
      <c r="K19" s="1">
        <v>1</v>
      </c>
      <c r="L19" s="1" t="s">
        <v>8979</v>
      </c>
      <c r="M19" s="1" t="s">
        <v>8921</v>
      </c>
      <c r="N19" s="1">
        <v>17658</v>
      </c>
      <c r="O19" s="1">
        <v>118</v>
      </c>
      <c r="P19" s="1">
        <v>22</v>
      </c>
      <c r="Q19" s="1">
        <v>2</v>
      </c>
      <c r="R19" s="1">
        <v>17516</v>
      </c>
      <c r="S19" s="1">
        <v>0.80420000000000003</v>
      </c>
      <c r="T19" s="1">
        <v>2087134.3</v>
      </c>
      <c r="U19" s="1">
        <v>12705</v>
      </c>
      <c r="V19" s="1">
        <v>11848</v>
      </c>
      <c r="W19" s="1">
        <v>857</v>
      </c>
      <c r="X19" s="1">
        <v>6.7450000000000001</v>
      </c>
      <c r="Y19" s="1">
        <v>591.19000000000005</v>
      </c>
      <c r="Z19" s="1">
        <v>1449618.8</v>
      </c>
    </row>
    <row r="20" spans="1:26" x14ac:dyDescent="0.25">
      <c r="A20" s="1" t="s">
        <v>116</v>
      </c>
      <c r="B20" s="1" t="s">
        <v>9048</v>
      </c>
      <c r="C20" s="1" t="s">
        <v>102</v>
      </c>
      <c r="D20" s="1" t="s">
        <v>8</v>
      </c>
      <c r="E20" s="1" t="s">
        <v>88</v>
      </c>
      <c r="F20" s="1" t="s">
        <v>9</v>
      </c>
      <c r="G20" s="1" t="s">
        <v>89</v>
      </c>
      <c r="H20" s="1" t="s">
        <v>97</v>
      </c>
      <c r="I20" s="1">
        <v>4</v>
      </c>
      <c r="J20" s="1">
        <v>3</v>
      </c>
      <c r="K20" s="1">
        <v>1</v>
      </c>
      <c r="L20" s="1" t="s">
        <v>8979</v>
      </c>
      <c r="M20" s="1" t="s">
        <v>8920</v>
      </c>
      <c r="N20" s="1">
        <v>14883</v>
      </c>
      <c r="O20" s="1">
        <v>2568</v>
      </c>
      <c r="P20" s="1">
        <v>1360</v>
      </c>
      <c r="Q20" s="1">
        <v>185</v>
      </c>
      <c r="R20" s="1">
        <v>10770</v>
      </c>
      <c r="S20" s="1">
        <v>27.64</v>
      </c>
      <c r="T20" s="1">
        <v>1832396.8</v>
      </c>
      <c r="U20" s="1">
        <v>10919</v>
      </c>
      <c r="V20" s="1">
        <v>9626</v>
      </c>
      <c r="W20" s="1">
        <v>1293</v>
      </c>
      <c r="X20" s="1">
        <v>11.84</v>
      </c>
      <c r="Y20" s="1">
        <v>1069</v>
      </c>
      <c r="Z20" s="1">
        <v>1209596.8999999999</v>
      </c>
    </row>
    <row r="21" spans="1:26" x14ac:dyDescent="0.25">
      <c r="A21" s="1" t="s">
        <v>118</v>
      </c>
      <c r="B21" s="1" t="s">
        <v>9048</v>
      </c>
      <c r="C21" s="1" t="s">
        <v>98</v>
      </c>
      <c r="D21" s="1" t="s">
        <v>11</v>
      </c>
      <c r="E21" s="1" t="s">
        <v>8923</v>
      </c>
      <c r="F21" s="1" t="s">
        <v>12</v>
      </c>
      <c r="G21" s="1" t="s">
        <v>72</v>
      </c>
      <c r="H21" s="1" t="s">
        <v>84</v>
      </c>
      <c r="I21" s="1">
        <v>3</v>
      </c>
      <c r="J21" s="1">
        <v>2</v>
      </c>
      <c r="K21" s="1">
        <v>1</v>
      </c>
      <c r="L21" s="1" t="s">
        <v>8979</v>
      </c>
      <c r="M21" s="1" t="s">
        <v>8920</v>
      </c>
      <c r="N21" s="1">
        <v>37384</v>
      </c>
      <c r="O21" s="1">
        <v>282</v>
      </c>
      <c r="P21" s="1">
        <v>115</v>
      </c>
      <c r="Q21" s="1">
        <v>9</v>
      </c>
      <c r="R21" s="1">
        <v>36978</v>
      </c>
      <c r="S21" s="1">
        <v>1.0860000000000001</v>
      </c>
      <c r="T21" s="1">
        <v>4214654.4000000004</v>
      </c>
      <c r="U21" s="1">
        <v>31317</v>
      </c>
      <c r="V21" s="1">
        <v>31028</v>
      </c>
      <c r="W21" s="1">
        <v>289</v>
      </c>
      <c r="X21" s="1">
        <v>0.92279999999999995</v>
      </c>
      <c r="Y21" s="1">
        <v>85.68</v>
      </c>
      <c r="Z21" s="1">
        <v>3373122.2</v>
      </c>
    </row>
    <row r="22" spans="1:26" x14ac:dyDescent="0.25">
      <c r="A22" s="1" t="s">
        <v>120</v>
      </c>
      <c r="B22" s="1" t="s">
        <v>9048</v>
      </c>
      <c r="C22" s="1" t="s">
        <v>98</v>
      </c>
      <c r="D22" s="1" t="s">
        <v>23</v>
      </c>
      <c r="E22" s="1" t="s">
        <v>122</v>
      </c>
      <c r="F22" s="1" t="s">
        <v>24</v>
      </c>
      <c r="G22" s="1" t="s">
        <v>89</v>
      </c>
      <c r="H22" s="1" t="s">
        <v>84</v>
      </c>
      <c r="I22" s="1">
        <v>5</v>
      </c>
      <c r="J22" s="1">
        <v>4</v>
      </c>
      <c r="K22" s="1">
        <v>1</v>
      </c>
      <c r="L22" s="1" t="s">
        <v>8979</v>
      </c>
      <c r="M22" s="1" t="s">
        <v>8920</v>
      </c>
      <c r="N22" s="1">
        <v>68771</v>
      </c>
      <c r="O22" s="1">
        <v>13362</v>
      </c>
      <c r="P22" s="1">
        <v>8162</v>
      </c>
      <c r="Q22" s="1">
        <v>1492</v>
      </c>
      <c r="R22" s="1">
        <v>45755</v>
      </c>
      <c r="S22" s="1">
        <v>33.47</v>
      </c>
      <c r="T22" s="1">
        <v>6824157.5999999996</v>
      </c>
      <c r="U22" s="1">
        <v>70252</v>
      </c>
      <c r="V22" s="1">
        <v>68580</v>
      </c>
      <c r="W22" s="1">
        <v>1672</v>
      </c>
      <c r="X22" s="1">
        <v>2.38</v>
      </c>
      <c r="Y22" s="1">
        <v>243.62</v>
      </c>
      <c r="Z22" s="1">
        <v>6863217.5</v>
      </c>
    </row>
    <row r="23" spans="1:26" x14ac:dyDescent="0.25">
      <c r="A23" s="1" t="s">
        <v>123</v>
      </c>
      <c r="B23" s="1" t="s">
        <v>9048</v>
      </c>
      <c r="C23" s="1" t="s">
        <v>126</v>
      </c>
      <c r="D23" s="1" t="s">
        <v>26</v>
      </c>
      <c r="E23" s="1" t="s">
        <v>125</v>
      </c>
      <c r="F23" s="1" t="s">
        <v>27</v>
      </c>
      <c r="G23" s="1" t="s">
        <v>72</v>
      </c>
      <c r="H23" s="1" t="s">
        <v>71</v>
      </c>
      <c r="I23" s="1">
        <v>2</v>
      </c>
      <c r="J23" s="1">
        <v>1</v>
      </c>
      <c r="K23" s="1">
        <v>1</v>
      </c>
      <c r="L23" s="1" t="s">
        <v>8979</v>
      </c>
      <c r="M23" s="1" t="s">
        <v>8921</v>
      </c>
      <c r="N23" s="1">
        <v>29127</v>
      </c>
      <c r="O23" s="1">
        <v>1</v>
      </c>
      <c r="P23" s="1">
        <v>0</v>
      </c>
      <c r="Q23" s="1">
        <v>0</v>
      </c>
      <c r="R23" s="1">
        <v>29126</v>
      </c>
      <c r="S23" s="1">
        <v>3.3999999999999998E-3</v>
      </c>
      <c r="T23" s="1">
        <v>3219109</v>
      </c>
      <c r="U23" s="1">
        <v>44789</v>
      </c>
      <c r="V23" s="1">
        <v>41184</v>
      </c>
      <c r="W23" s="1">
        <v>3605</v>
      </c>
      <c r="X23" s="1">
        <v>8.0489999999999995</v>
      </c>
      <c r="Y23" s="1">
        <v>876.24</v>
      </c>
      <c r="Z23" s="1">
        <v>4114160.4</v>
      </c>
    </row>
    <row r="24" spans="1:26" x14ac:dyDescent="0.25">
      <c r="A24" s="1" t="s">
        <v>127</v>
      </c>
      <c r="B24" s="1" t="s">
        <v>9048</v>
      </c>
      <c r="C24" s="1" t="s">
        <v>126</v>
      </c>
      <c r="D24" s="1" t="s">
        <v>26</v>
      </c>
      <c r="E24" s="1" t="s">
        <v>125</v>
      </c>
      <c r="F24" s="1" t="s">
        <v>27</v>
      </c>
      <c r="G24" s="1" t="s">
        <v>72</v>
      </c>
      <c r="H24" s="1" t="s">
        <v>71</v>
      </c>
      <c r="I24" s="1">
        <v>2</v>
      </c>
      <c r="J24" s="1">
        <v>1</v>
      </c>
      <c r="K24" s="1">
        <v>1</v>
      </c>
      <c r="L24" s="1" t="s">
        <v>8979</v>
      </c>
      <c r="M24" s="1" t="s">
        <v>8921</v>
      </c>
      <c r="N24" s="1">
        <v>23591</v>
      </c>
      <c r="O24" s="1">
        <v>27</v>
      </c>
      <c r="P24" s="1">
        <v>0</v>
      </c>
      <c r="Q24" s="1">
        <v>0</v>
      </c>
      <c r="R24" s="1">
        <v>23564</v>
      </c>
      <c r="S24" s="1">
        <v>0.1145</v>
      </c>
      <c r="T24" s="1">
        <v>2362017.2000000002</v>
      </c>
      <c r="U24" s="1">
        <v>16172</v>
      </c>
      <c r="V24" s="1">
        <v>13963</v>
      </c>
      <c r="W24" s="1">
        <v>2209</v>
      </c>
      <c r="X24" s="1">
        <v>13.66</v>
      </c>
      <c r="Y24" s="1">
        <v>1427.1</v>
      </c>
      <c r="Z24" s="1">
        <v>1547847.4</v>
      </c>
    </row>
    <row r="25" spans="1:26" x14ac:dyDescent="0.25">
      <c r="A25" s="1" t="s">
        <v>129</v>
      </c>
      <c r="B25" s="1" t="s">
        <v>9048</v>
      </c>
      <c r="C25" s="1" t="s">
        <v>111</v>
      </c>
      <c r="D25" s="1" t="s">
        <v>11</v>
      </c>
      <c r="E25" s="1" t="s">
        <v>8923</v>
      </c>
      <c r="F25" s="1" t="s">
        <v>12</v>
      </c>
      <c r="G25" s="1" t="s">
        <v>72</v>
      </c>
      <c r="H25" s="1" t="s">
        <v>71</v>
      </c>
      <c r="I25" s="1">
        <v>4</v>
      </c>
      <c r="J25" s="1">
        <v>3</v>
      </c>
      <c r="K25" s="1">
        <v>1</v>
      </c>
      <c r="L25" s="1" t="s">
        <v>8979</v>
      </c>
      <c r="M25" s="1" t="s">
        <v>8920</v>
      </c>
      <c r="N25" s="1">
        <v>41935</v>
      </c>
      <c r="O25" s="1">
        <v>7986</v>
      </c>
      <c r="P25" s="1">
        <v>3328</v>
      </c>
      <c r="Q25" s="1">
        <v>338</v>
      </c>
      <c r="R25" s="1">
        <v>30283</v>
      </c>
      <c r="S25" s="1">
        <v>27.79</v>
      </c>
      <c r="T25" s="1">
        <v>4381486.5</v>
      </c>
      <c r="U25" s="1">
        <v>28704</v>
      </c>
      <c r="V25" s="1">
        <v>28158</v>
      </c>
      <c r="W25" s="1">
        <v>546</v>
      </c>
      <c r="X25" s="1">
        <v>1.9019999999999999</v>
      </c>
      <c r="Y25" s="1">
        <v>196.81</v>
      </c>
      <c r="Z25" s="1">
        <v>2774306.8</v>
      </c>
    </row>
    <row r="26" spans="1:26" x14ac:dyDescent="0.25">
      <c r="A26" s="1" t="s">
        <v>131</v>
      </c>
      <c r="B26" s="1" t="s">
        <v>9048</v>
      </c>
      <c r="C26" s="1" t="s">
        <v>111</v>
      </c>
      <c r="D26" s="1" t="s">
        <v>29</v>
      </c>
      <c r="E26" s="1" t="s">
        <v>133</v>
      </c>
      <c r="F26" s="1" t="s">
        <v>30</v>
      </c>
      <c r="G26" s="1" t="s">
        <v>72</v>
      </c>
      <c r="H26" s="1" t="s">
        <v>71</v>
      </c>
      <c r="I26" s="1">
        <v>3</v>
      </c>
      <c r="J26" s="1">
        <v>2</v>
      </c>
      <c r="K26" s="1">
        <v>1</v>
      </c>
      <c r="L26" s="1" t="s">
        <v>8979</v>
      </c>
      <c r="M26" s="1" t="s">
        <v>8920</v>
      </c>
      <c r="N26" s="1">
        <v>12597</v>
      </c>
      <c r="O26" s="1">
        <v>513</v>
      </c>
      <c r="P26" s="1">
        <v>87</v>
      </c>
      <c r="Q26" s="1">
        <v>25</v>
      </c>
      <c r="R26" s="1">
        <v>11972</v>
      </c>
      <c r="S26" s="1">
        <v>4.9610000000000003</v>
      </c>
      <c r="T26" s="1">
        <v>1215932.6000000001</v>
      </c>
      <c r="U26" s="1">
        <v>8521</v>
      </c>
      <c r="V26" s="1">
        <v>7519</v>
      </c>
      <c r="W26" s="1">
        <v>1002</v>
      </c>
      <c r="X26" s="1">
        <v>11.76</v>
      </c>
      <c r="Y26" s="1">
        <v>1514.6</v>
      </c>
      <c r="Z26" s="1">
        <v>661548.1</v>
      </c>
    </row>
    <row r="27" spans="1:26" x14ac:dyDescent="0.25">
      <c r="A27" s="1" t="s">
        <v>134</v>
      </c>
      <c r="B27" s="1" t="s">
        <v>9048</v>
      </c>
      <c r="C27" s="1" t="s">
        <v>136</v>
      </c>
      <c r="D27" s="1" t="s">
        <v>11</v>
      </c>
      <c r="E27" s="1" t="s">
        <v>8923</v>
      </c>
      <c r="F27" s="1" t="s">
        <v>12</v>
      </c>
      <c r="G27" s="1" t="s">
        <v>72</v>
      </c>
      <c r="H27" s="1" t="s">
        <v>71</v>
      </c>
      <c r="I27" s="1">
        <v>4</v>
      </c>
      <c r="J27" s="1">
        <v>3</v>
      </c>
      <c r="K27" s="1">
        <v>1</v>
      </c>
      <c r="L27" s="1" t="s">
        <v>8979</v>
      </c>
      <c r="M27" s="1" t="s">
        <v>8920</v>
      </c>
      <c r="N27" s="1">
        <v>61680</v>
      </c>
      <c r="O27" s="1">
        <v>6221</v>
      </c>
      <c r="P27" s="1">
        <v>3478</v>
      </c>
      <c r="Q27" s="1">
        <v>712</v>
      </c>
      <c r="R27" s="1">
        <v>51269</v>
      </c>
      <c r="S27" s="1">
        <v>16.88</v>
      </c>
      <c r="T27" s="1">
        <v>7432320.5999999996</v>
      </c>
      <c r="U27" s="1">
        <v>24628</v>
      </c>
      <c r="V27" s="1">
        <v>24344</v>
      </c>
      <c r="W27" s="1">
        <v>284</v>
      </c>
      <c r="X27" s="1">
        <v>1.153</v>
      </c>
      <c r="Y27" s="1">
        <v>114.37</v>
      </c>
      <c r="Z27" s="1">
        <v>2483154.6</v>
      </c>
    </row>
    <row r="28" spans="1:26" x14ac:dyDescent="0.25">
      <c r="A28" s="1" t="s">
        <v>137</v>
      </c>
      <c r="B28" s="1" t="s">
        <v>9048</v>
      </c>
      <c r="C28" s="1" t="s">
        <v>136</v>
      </c>
      <c r="D28" s="1" t="s">
        <v>11</v>
      </c>
      <c r="E28" s="1" t="s">
        <v>8923</v>
      </c>
      <c r="F28" s="1" t="s">
        <v>12</v>
      </c>
      <c r="G28" s="1" t="s">
        <v>72</v>
      </c>
      <c r="H28" s="1" t="s">
        <v>71</v>
      </c>
      <c r="I28" s="1">
        <v>4</v>
      </c>
      <c r="J28" s="1">
        <v>3</v>
      </c>
      <c r="K28" s="1">
        <v>1</v>
      </c>
      <c r="L28" s="1" t="s">
        <v>8979</v>
      </c>
      <c r="M28" s="1" t="s">
        <v>8920</v>
      </c>
      <c r="N28" s="1">
        <v>28713</v>
      </c>
      <c r="O28" s="1">
        <v>2444</v>
      </c>
      <c r="P28" s="1">
        <v>1334</v>
      </c>
      <c r="Q28" s="1">
        <v>319</v>
      </c>
      <c r="R28" s="1">
        <v>24616</v>
      </c>
      <c r="S28" s="1">
        <v>14.27</v>
      </c>
      <c r="T28" s="1">
        <v>3391313.2</v>
      </c>
      <c r="U28" s="1">
        <v>22598</v>
      </c>
      <c r="V28" s="1">
        <v>22440</v>
      </c>
      <c r="W28" s="1">
        <v>158</v>
      </c>
      <c r="X28" s="1">
        <v>0.69920000000000004</v>
      </c>
      <c r="Y28" s="1">
        <v>60.37</v>
      </c>
      <c r="Z28" s="1">
        <v>2617091.2000000002</v>
      </c>
    </row>
    <row r="29" spans="1:26" x14ac:dyDescent="0.25">
      <c r="A29" s="1" t="s">
        <v>139</v>
      </c>
      <c r="B29" s="1" t="s">
        <v>9048</v>
      </c>
      <c r="C29" s="1" t="s">
        <v>141</v>
      </c>
      <c r="D29" s="1" t="s">
        <v>14</v>
      </c>
      <c r="E29" s="1" t="s">
        <v>88</v>
      </c>
      <c r="F29" s="1" t="s">
        <v>9</v>
      </c>
      <c r="G29" s="1" t="s">
        <v>89</v>
      </c>
      <c r="H29" s="1" t="s">
        <v>84</v>
      </c>
      <c r="I29" s="1">
        <v>6</v>
      </c>
      <c r="J29" s="1">
        <v>4</v>
      </c>
      <c r="K29" s="1">
        <v>2</v>
      </c>
      <c r="L29" s="1" t="s">
        <v>8979</v>
      </c>
      <c r="M29" s="1" t="s">
        <v>8920</v>
      </c>
      <c r="N29" s="1">
        <v>39189</v>
      </c>
      <c r="O29" s="1">
        <v>5258</v>
      </c>
      <c r="P29" s="1">
        <v>6706</v>
      </c>
      <c r="Q29" s="1">
        <v>2674</v>
      </c>
      <c r="R29" s="1">
        <v>24551</v>
      </c>
      <c r="S29" s="1">
        <v>37.35</v>
      </c>
      <c r="T29" s="1">
        <v>4140515.1</v>
      </c>
      <c r="U29" s="1">
        <v>32249</v>
      </c>
      <c r="V29" s="1">
        <v>32006</v>
      </c>
      <c r="W29" s="1">
        <v>243</v>
      </c>
      <c r="X29" s="1">
        <v>0.75349999999999995</v>
      </c>
      <c r="Y29" s="1">
        <v>72.790000000000006</v>
      </c>
      <c r="Z29" s="1">
        <v>3338459.5</v>
      </c>
    </row>
    <row r="30" spans="1:26" x14ac:dyDescent="0.25">
      <c r="A30" s="1" t="s">
        <v>142</v>
      </c>
      <c r="B30" s="1" t="s">
        <v>9048</v>
      </c>
      <c r="C30" s="1" t="s">
        <v>141</v>
      </c>
      <c r="D30" s="1" t="s">
        <v>3</v>
      </c>
      <c r="E30" s="1" t="s">
        <v>70</v>
      </c>
      <c r="F30" s="1" t="s">
        <v>2</v>
      </c>
      <c r="G30" s="1" t="s">
        <v>72</v>
      </c>
      <c r="H30" s="1" t="s">
        <v>84</v>
      </c>
      <c r="I30" s="1">
        <v>4</v>
      </c>
      <c r="J30" s="1">
        <v>3</v>
      </c>
      <c r="K30" s="1">
        <v>1</v>
      </c>
      <c r="L30" s="1" t="s">
        <v>8979</v>
      </c>
      <c r="M30" s="1" t="s">
        <v>8920</v>
      </c>
      <c r="N30" s="1">
        <v>27434</v>
      </c>
      <c r="O30" s="1">
        <v>2480</v>
      </c>
      <c r="P30" s="1">
        <v>3195</v>
      </c>
      <c r="Q30" s="1">
        <v>323</v>
      </c>
      <c r="R30" s="1">
        <v>21436</v>
      </c>
      <c r="S30" s="1">
        <v>21.86</v>
      </c>
      <c r="T30" s="1">
        <v>3287075.1</v>
      </c>
      <c r="U30" s="1">
        <v>15293</v>
      </c>
      <c r="V30" s="1">
        <v>15021</v>
      </c>
      <c r="W30" s="1">
        <v>272</v>
      </c>
      <c r="X30" s="1">
        <v>1.7789999999999999</v>
      </c>
      <c r="Y30" s="1">
        <v>153.5</v>
      </c>
      <c r="Z30" s="1">
        <v>1771990.7</v>
      </c>
    </row>
    <row r="31" spans="1:26" x14ac:dyDescent="0.25">
      <c r="A31" s="1" t="s">
        <v>144</v>
      </c>
      <c r="B31" s="1" t="s">
        <v>9048</v>
      </c>
      <c r="C31" s="1" t="s">
        <v>146</v>
      </c>
      <c r="D31" s="1" t="s">
        <v>6</v>
      </c>
      <c r="E31" s="1" t="s">
        <v>8926</v>
      </c>
      <c r="F31" s="1" t="s">
        <v>7</v>
      </c>
      <c r="G31" s="1" t="s">
        <v>72</v>
      </c>
      <c r="H31" s="1" t="s">
        <v>71</v>
      </c>
      <c r="I31" s="1">
        <v>2</v>
      </c>
      <c r="J31" s="1">
        <v>1</v>
      </c>
      <c r="K31" s="1">
        <v>1</v>
      </c>
      <c r="L31" s="1" t="s">
        <v>8979</v>
      </c>
      <c r="M31" s="1" t="s">
        <v>8921</v>
      </c>
      <c r="N31" s="1">
        <v>19622</v>
      </c>
      <c r="O31" s="1">
        <v>13</v>
      </c>
      <c r="P31" s="1">
        <v>0</v>
      </c>
      <c r="Q31" s="1">
        <v>0</v>
      </c>
      <c r="R31" s="1">
        <v>19609</v>
      </c>
      <c r="S31" s="1">
        <v>6.6299999999999998E-2</v>
      </c>
      <c r="T31" s="1">
        <v>1799857.6</v>
      </c>
      <c r="U31" s="1">
        <v>19187</v>
      </c>
      <c r="V31" s="1">
        <v>12430</v>
      </c>
      <c r="W31" s="1">
        <v>6757</v>
      </c>
      <c r="X31" s="1">
        <v>35.22</v>
      </c>
      <c r="Y31" s="1">
        <v>3658</v>
      </c>
      <c r="Z31" s="1">
        <v>1847180.6</v>
      </c>
    </row>
    <row r="32" spans="1:26" x14ac:dyDescent="0.25">
      <c r="A32" s="1" t="s">
        <v>147</v>
      </c>
      <c r="B32" s="1" t="s">
        <v>9048</v>
      </c>
      <c r="C32" s="1" t="s">
        <v>146</v>
      </c>
      <c r="D32" s="1" t="s">
        <v>34</v>
      </c>
      <c r="E32" s="1" t="s">
        <v>8926</v>
      </c>
      <c r="F32" s="1" t="s">
        <v>7</v>
      </c>
      <c r="G32" s="1" t="s">
        <v>72</v>
      </c>
      <c r="H32" s="1" t="s">
        <v>71</v>
      </c>
      <c r="I32" s="1">
        <v>4</v>
      </c>
      <c r="J32" s="1">
        <v>2</v>
      </c>
      <c r="K32" s="1">
        <v>2</v>
      </c>
      <c r="L32" s="1" t="s">
        <v>8979</v>
      </c>
      <c r="M32" s="1" t="s">
        <v>8920</v>
      </c>
      <c r="N32" s="1">
        <v>40851</v>
      </c>
      <c r="O32" s="1">
        <v>495</v>
      </c>
      <c r="P32" s="1">
        <v>417</v>
      </c>
      <c r="Q32" s="1">
        <v>221</v>
      </c>
      <c r="R32" s="1">
        <v>39718</v>
      </c>
      <c r="S32" s="1">
        <v>2.7730000000000001</v>
      </c>
      <c r="T32" s="1">
        <v>4176897</v>
      </c>
      <c r="U32" s="1">
        <v>41480</v>
      </c>
      <c r="V32" s="1">
        <v>29575</v>
      </c>
      <c r="W32" s="1">
        <v>11905</v>
      </c>
      <c r="X32" s="1">
        <v>28.7</v>
      </c>
      <c r="Y32" s="1">
        <v>2671.9</v>
      </c>
      <c r="Z32" s="1">
        <v>4455555.9000000004</v>
      </c>
    </row>
    <row r="33" spans="1:26" x14ac:dyDescent="0.25">
      <c r="A33" s="1" t="s">
        <v>149</v>
      </c>
      <c r="B33" s="1" t="s">
        <v>9048</v>
      </c>
      <c r="C33" s="1" t="s">
        <v>151</v>
      </c>
      <c r="D33" s="1" t="s">
        <v>3</v>
      </c>
      <c r="E33" s="1" t="s">
        <v>70</v>
      </c>
      <c r="F33" s="1" t="s">
        <v>2</v>
      </c>
      <c r="G33" s="1" t="s">
        <v>72</v>
      </c>
      <c r="H33" s="1" t="s">
        <v>84</v>
      </c>
      <c r="I33" s="1">
        <v>3</v>
      </c>
      <c r="J33" s="1">
        <v>2</v>
      </c>
      <c r="K33" s="1">
        <v>1</v>
      </c>
      <c r="L33" s="1" t="s">
        <v>8979</v>
      </c>
      <c r="M33" s="1" t="s">
        <v>8920</v>
      </c>
      <c r="N33" s="1">
        <v>67222</v>
      </c>
      <c r="O33" s="1">
        <v>921</v>
      </c>
      <c r="P33" s="1">
        <v>572</v>
      </c>
      <c r="Q33" s="1">
        <v>161</v>
      </c>
      <c r="R33" s="1">
        <v>65568</v>
      </c>
      <c r="S33" s="1">
        <v>2.4609999999999999</v>
      </c>
      <c r="T33" s="1">
        <v>5994454.2999999998</v>
      </c>
      <c r="U33" s="1">
        <v>48767</v>
      </c>
      <c r="V33" s="1">
        <v>42090</v>
      </c>
      <c r="W33" s="1">
        <v>6677</v>
      </c>
      <c r="X33" s="1">
        <v>13.69</v>
      </c>
      <c r="Y33" s="1">
        <v>1229.0999999999999</v>
      </c>
      <c r="Z33" s="1">
        <v>5432489.7000000002</v>
      </c>
    </row>
    <row r="34" spans="1:26" x14ac:dyDescent="0.25">
      <c r="A34" s="1" t="s">
        <v>152</v>
      </c>
      <c r="B34" s="1" t="s">
        <v>9048</v>
      </c>
      <c r="C34" s="1" t="s">
        <v>151</v>
      </c>
      <c r="D34" s="1" t="s">
        <v>14</v>
      </c>
      <c r="E34" s="1" t="s">
        <v>88</v>
      </c>
      <c r="F34" s="1" t="s">
        <v>9</v>
      </c>
      <c r="G34" s="1" t="s">
        <v>89</v>
      </c>
      <c r="H34" s="1" t="s">
        <v>84</v>
      </c>
      <c r="I34" s="1">
        <v>5</v>
      </c>
      <c r="J34" s="1">
        <v>4</v>
      </c>
      <c r="K34" s="1">
        <v>1</v>
      </c>
      <c r="L34" s="1" t="s">
        <v>8979</v>
      </c>
      <c r="M34" s="1" t="s">
        <v>8920</v>
      </c>
      <c r="N34" s="1">
        <v>34348</v>
      </c>
      <c r="O34" s="1">
        <v>7783</v>
      </c>
      <c r="P34" s="1">
        <v>8961</v>
      </c>
      <c r="Q34" s="1">
        <v>1405</v>
      </c>
      <c r="R34" s="1">
        <v>16199</v>
      </c>
      <c r="S34" s="1">
        <v>52.84</v>
      </c>
      <c r="T34" s="1">
        <v>3552671.8</v>
      </c>
      <c r="U34" s="1">
        <v>29190</v>
      </c>
      <c r="V34" s="1">
        <v>27703</v>
      </c>
      <c r="W34" s="1">
        <v>1487</v>
      </c>
      <c r="X34" s="1">
        <v>5.0940000000000003</v>
      </c>
      <c r="Y34" s="1">
        <v>482.61</v>
      </c>
      <c r="Z34" s="1">
        <v>3081156.8</v>
      </c>
    </row>
    <row r="35" spans="1:26" x14ac:dyDescent="0.25">
      <c r="A35" s="1" t="s">
        <v>154</v>
      </c>
      <c r="B35" s="1" t="s">
        <v>9048</v>
      </c>
      <c r="C35" s="1" t="s">
        <v>73</v>
      </c>
      <c r="D35" s="1" t="s">
        <v>11</v>
      </c>
      <c r="E35" s="1" t="s">
        <v>8923</v>
      </c>
      <c r="F35" s="1" t="s">
        <v>12</v>
      </c>
      <c r="G35" s="1" t="s">
        <v>72</v>
      </c>
      <c r="H35" s="1" t="s">
        <v>84</v>
      </c>
      <c r="I35" s="1">
        <v>7</v>
      </c>
      <c r="J35" s="1">
        <v>4</v>
      </c>
      <c r="K35" s="1">
        <v>3</v>
      </c>
      <c r="L35" s="1" t="s">
        <v>8978</v>
      </c>
      <c r="M35" s="1" t="s">
        <v>8920</v>
      </c>
      <c r="N35" s="1">
        <v>19706</v>
      </c>
      <c r="O35" s="1">
        <v>1680</v>
      </c>
      <c r="P35" s="1">
        <v>2236</v>
      </c>
      <c r="Q35" s="1">
        <v>6101</v>
      </c>
      <c r="R35" s="1">
        <v>9689</v>
      </c>
      <c r="S35" s="1">
        <v>50.83</v>
      </c>
      <c r="T35" s="1">
        <v>2690363.8</v>
      </c>
      <c r="U35" s="1">
        <v>8175</v>
      </c>
      <c r="V35" s="1">
        <v>8081</v>
      </c>
      <c r="W35" s="1">
        <v>94</v>
      </c>
      <c r="X35" s="1">
        <v>1.1499999999999999</v>
      </c>
      <c r="Y35" s="1">
        <v>86.67</v>
      </c>
      <c r="Z35" s="1">
        <v>1084555.1000000001</v>
      </c>
    </row>
    <row r="36" spans="1:26" x14ac:dyDescent="0.25">
      <c r="A36" s="1" t="s">
        <v>156</v>
      </c>
      <c r="B36" s="1" t="s">
        <v>9048</v>
      </c>
      <c r="C36" s="1" t="s">
        <v>73</v>
      </c>
      <c r="D36" s="1" t="s">
        <v>21</v>
      </c>
      <c r="E36" s="1" t="s">
        <v>88</v>
      </c>
      <c r="F36" s="1" t="s">
        <v>9</v>
      </c>
      <c r="G36" s="1" t="s">
        <v>89</v>
      </c>
      <c r="H36" s="1" t="s">
        <v>84</v>
      </c>
      <c r="I36" s="1">
        <v>4</v>
      </c>
      <c r="J36" s="1">
        <v>3</v>
      </c>
      <c r="K36" s="1">
        <v>1</v>
      </c>
      <c r="L36" s="1" t="s">
        <v>8978</v>
      </c>
      <c r="M36" s="1" t="s">
        <v>8920</v>
      </c>
      <c r="N36" s="1">
        <v>10308</v>
      </c>
      <c r="O36" s="1">
        <v>793</v>
      </c>
      <c r="P36" s="1">
        <v>409</v>
      </c>
      <c r="Q36" s="1">
        <v>49</v>
      </c>
      <c r="R36" s="1">
        <v>9057</v>
      </c>
      <c r="S36" s="1">
        <v>12.14</v>
      </c>
      <c r="T36" s="1">
        <v>1603240</v>
      </c>
      <c r="U36" s="1">
        <v>6128</v>
      </c>
      <c r="V36" s="1">
        <v>5970</v>
      </c>
      <c r="W36" s="1">
        <v>158</v>
      </c>
      <c r="X36" s="1">
        <v>2.5779999999999998</v>
      </c>
      <c r="Y36" s="1">
        <v>143.71</v>
      </c>
      <c r="Z36" s="1">
        <v>1099470.6000000001</v>
      </c>
    </row>
    <row r="37" spans="1:26" x14ac:dyDescent="0.25">
      <c r="A37" s="1" t="s">
        <v>158</v>
      </c>
      <c r="B37" s="1" t="s">
        <v>9048</v>
      </c>
      <c r="C37" s="1" t="s">
        <v>160</v>
      </c>
      <c r="D37" s="1" t="s">
        <v>14</v>
      </c>
      <c r="E37" s="1" t="s">
        <v>88</v>
      </c>
      <c r="F37" s="1" t="s">
        <v>9</v>
      </c>
      <c r="G37" s="1" t="s">
        <v>89</v>
      </c>
      <c r="H37" s="1" t="s">
        <v>97</v>
      </c>
      <c r="I37" s="1">
        <v>6</v>
      </c>
      <c r="J37" s="1">
        <v>4</v>
      </c>
      <c r="K37" s="1">
        <v>2</v>
      </c>
      <c r="L37" s="1" t="s">
        <v>8979</v>
      </c>
      <c r="M37" s="1" t="s">
        <v>8920</v>
      </c>
      <c r="N37" s="1">
        <v>19384</v>
      </c>
      <c r="O37" s="1">
        <v>3575</v>
      </c>
      <c r="P37" s="1">
        <v>5817</v>
      </c>
      <c r="Q37" s="1">
        <v>1546</v>
      </c>
      <c r="R37" s="1">
        <v>8446</v>
      </c>
      <c r="S37" s="1">
        <v>56.43</v>
      </c>
      <c r="T37" s="1">
        <v>2129578.1</v>
      </c>
      <c r="U37" s="1">
        <v>19146</v>
      </c>
      <c r="V37" s="1">
        <v>19132</v>
      </c>
      <c r="W37" s="1">
        <v>14</v>
      </c>
      <c r="X37" s="1">
        <v>7.3099999999999998E-2</v>
      </c>
      <c r="Y37" s="1">
        <v>7.8479999999999999</v>
      </c>
      <c r="Z37" s="1">
        <v>1783902</v>
      </c>
    </row>
    <row r="38" spans="1:26" x14ac:dyDescent="0.25">
      <c r="A38" s="1" t="s">
        <v>161</v>
      </c>
      <c r="B38" s="1" t="s">
        <v>9048</v>
      </c>
      <c r="C38" s="1" t="s">
        <v>160</v>
      </c>
      <c r="D38" s="1" t="s">
        <v>8</v>
      </c>
      <c r="E38" s="1" t="s">
        <v>88</v>
      </c>
      <c r="F38" s="1" t="s">
        <v>9</v>
      </c>
      <c r="G38" s="1" t="s">
        <v>89</v>
      </c>
      <c r="H38" s="1" t="s">
        <v>97</v>
      </c>
      <c r="I38" s="1">
        <v>6</v>
      </c>
      <c r="J38" s="1">
        <v>4</v>
      </c>
      <c r="K38" s="1">
        <v>2</v>
      </c>
      <c r="L38" s="1" t="s">
        <v>8979</v>
      </c>
      <c r="M38" s="1" t="s">
        <v>8920</v>
      </c>
      <c r="N38" s="1">
        <v>12629</v>
      </c>
      <c r="O38" s="1">
        <v>2138</v>
      </c>
      <c r="P38" s="1">
        <v>2818</v>
      </c>
      <c r="Q38" s="1">
        <v>850</v>
      </c>
      <c r="R38" s="1">
        <v>6823</v>
      </c>
      <c r="S38" s="1">
        <v>45.97</v>
      </c>
      <c r="T38" s="1">
        <v>1367163.2</v>
      </c>
      <c r="U38" s="1">
        <v>10893</v>
      </c>
      <c r="V38" s="1">
        <v>10887</v>
      </c>
      <c r="W38" s="1">
        <v>6</v>
      </c>
      <c r="X38" s="1">
        <v>5.5100000000000003E-2</v>
      </c>
      <c r="Y38" s="1">
        <v>4.8540000000000001</v>
      </c>
      <c r="Z38" s="1">
        <v>1236037.1000000001</v>
      </c>
    </row>
    <row r="39" spans="1:26" x14ac:dyDescent="0.25">
      <c r="A39" s="1" t="s">
        <v>163</v>
      </c>
      <c r="B39" s="1" t="s">
        <v>9048</v>
      </c>
      <c r="C39" s="1" t="s">
        <v>165</v>
      </c>
      <c r="D39" s="1" t="s">
        <v>39</v>
      </c>
      <c r="E39" s="1" t="s">
        <v>122</v>
      </c>
      <c r="F39" s="1" t="s">
        <v>24</v>
      </c>
      <c r="G39" s="1" t="s">
        <v>89</v>
      </c>
      <c r="H39" s="1" t="s">
        <v>84</v>
      </c>
      <c r="I39" s="1">
        <v>7</v>
      </c>
      <c r="J39" s="1">
        <v>5</v>
      </c>
      <c r="K39" s="1">
        <v>2</v>
      </c>
      <c r="L39" s="1" t="s">
        <v>8979</v>
      </c>
      <c r="M39" s="1" t="s">
        <v>8920</v>
      </c>
      <c r="N39" s="1">
        <v>16985</v>
      </c>
      <c r="O39" s="1">
        <v>4609</v>
      </c>
      <c r="P39" s="1">
        <v>7113</v>
      </c>
      <c r="Q39" s="1">
        <v>1133</v>
      </c>
      <c r="R39" s="1">
        <v>4130</v>
      </c>
      <c r="S39" s="1">
        <v>75.680000000000007</v>
      </c>
      <c r="T39" s="1">
        <v>1675324.3</v>
      </c>
      <c r="U39" s="1">
        <v>15269</v>
      </c>
      <c r="V39" s="1">
        <v>15249</v>
      </c>
      <c r="W39" s="1">
        <v>20</v>
      </c>
      <c r="X39" s="1">
        <v>0.13100000000000001</v>
      </c>
      <c r="Y39" s="1">
        <v>11.4</v>
      </c>
      <c r="Z39" s="1">
        <v>1753823.4</v>
      </c>
    </row>
    <row r="40" spans="1:26" x14ac:dyDescent="0.25">
      <c r="A40" s="1" t="s">
        <v>166</v>
      </c>
      <c r="B40" s="1" t="s">
        <v>9048</v>
      </c>
      <c r="C40" s="1" t="s">
        <v>165</v>
      </c>
      <c r="D40" s="1" t="s">
        <v>40</v>
      </c>
      <c r="E40" s="1" t="s">
        <v>133</v>
      </c>
      <c r="F40" s="1" t="s">
        <v>30</v>
      </c>
      <c r="G40" s="1" t="s">
        <v>72</v>
      </c>
      <c r="H40" s="1" t="s">
        <v>84</v>
      </c>
      <c r="I40" s="1">
        <v>4</v>
      </c>
      <c r="J40" s="1">
        <v>3</v>
      </c>
      <c r="K40" s="1">
        <v>1</v>
      </c>
      <c r="L40" s="1" t="s">
        <v>8979</v>
      </c>
      <c r="M40" s="1" t="s">
        <v>8920</v>
      </c>
      <c r="N40" s="1">
        <v>32525</v>
      </c>
      <c r="O40" s="1">
        <v>5932</v>
      </c>
      <c r="P40" s="1">
        <v>2616</v>
      </c>
      <c r="Q40" s="1">
        <v>228</v>
      </c>
      <c r="R40" s="1">
        <v>23749</v>
      </c>
      <c r="S40" s="1">
        <v>26.98</v>
      </c>
      <c r="T40" s="1">
        <v>3252345.9</v>
      </c>
      <c r="U40" s="1">
        <v>17587</v>
      </c>
      <c r="V40" s="1">
        <v>17389</v>
      </c>
      <c r="W40" s="1">
        <v>198</v>
      </c>
      <c r="X40" s="1">
        <v>1.1259999999999999</v>
      </c>
      <c r="Y40" s="1">
        <v>98.72</v>
      </c>
      <c r="Z40" s="1">
        <v>2005631.7</v>
      </c>
    </row>
    <row r="41" spans="1:26" x14ac:dyDescent="0.25">
      <c r="A41" s="1" t="s">
        <v>168</v>
      </c>
      <c r="B41" s="1" t="s">
        <v>9048</v>
      </c>
      <c r="C41" s="1" t="s">
        <v>170</v>
      </c>
      <c r="D41" s="1" t="s">
        <v>3</v>
      </c>
      <c r="E41" s="1" t="s">
        <v>70</v>
      </c>
      <c r="F41" s="1" t="s">
        <v>2</v>
      </c>
      <c r="G41" s="1" t="s">
        <v>72</v>
      </c>
      <c r="H41" s="1" t="s">
        <v>71</v>
      </c>
      <c r="I41" s="1">
        <v>4</v>
      </c>
      <c r="J41" s="1">
        <v>3</v>
      </c>
      <c r="K41" s="1">
        <v>1</v>
      </c>
      <c r="L41" s="1" t="s">
        <v>8979</v>
      </c>
      <c r="M41" s="1" t="s">
        <v>8920</v>
      </c>
      <c r="N41" s="1">
        <v>2775</v>
      </c>
      <c r="O41" s="1">
        <v>490</v>
      </c>
      <c r="P41" s="1">
        <v>320</v>
      </c>
      <c r="Q41" s="1">
        <v>104</v>
      </c>
      <c r="R41" s="1">
        <v>1861</v>
      </c>
      <c r="S41" s="1">
        <v>32.94</v>
      </c>
      <c r="T41" s="1">
        <v>324181.7</v>
      </c>
      <c r="U41" s="1">
        <v>1814</v>
      </c>
      <c r="V41" s="1">
        <v>1732</v>
      </c>
      <c r="W41" s="1">
        <v>82</v>
      </c>
      <c r="X41" s="1">
        <v>4.5199999999999996</v>
      </c>
      <c r="Y41" s="1">
        <v>429.48</v>
      </c>
      <c r="Z41" s="1">
        <v>190930.6</v>
      </c>
    </row>
    <row r="42" spans="1:26" x14ac:dyDescent="0.25">
      <c r="A42" s="1" t="s">
        <v>171</v>
      </c>
      <c r="B42" s="1" t="s">
        <v>9048</v>
      </c>
      <c r="C42" s="1" t="s">
        <v>170</v>
      </c>
      <c r="D42" s="1" t="s">
        <v>3</v>
      </c>
      <c r="E42" s="1" t="s">
        <v>70</v>
      </c>
      <c r="F42" s="1" t="s">
        <v>2</v>
      </c>
      <c r="G42" s="1" t="s">
        <v>72</v>
      </c>
      <c r="H42" s="1" t="s">
        <v>71</v>
      </c>
      <c r="I42" s="1">
        <v>5</v>
      </c>
      <c r="J42" s="1">
        <v>3</v>
      </c>
      <c r="K42" s="1">
        <v>2</v>
      </c>
      <c r="L42" s="1" t="s">
        <v>8979</v>
      </c>
      <c r="M42" s="1" t="s">
        <v>8920</v>
      </c>
      <c r="N42" s="1">
        <v>22859</v>
      </c>
      <c r="O42" s="1">
        <v>1449</v>
      </c>
      <c r="P42" s="1">
        <v>1237</v>
      </c>
      <c r="Q42" s="1">
        <v>1007</v>
      </c>
      <c r="R42" s="1">
        <v>19166</v>
      </c>
      <c r="S42" s="1">
        <v>16.16</v>
      </c>
      <c r="T42" s="1">
        <v>3270567</v>
      </c>
      <c r="U42" s="1">
        <v>12191</v>
      </c>
      <c r="V42" s="1">
        <v>11759</v>
      </c>
      <c r="W42" s="1">
        <v>432</v>
      </c>
      <c r="X42" s="1">
        <v>3.544</v>
      </c>
      <c r="Y42" s="1">
        <v>303.22000000000003</v>
      </c>
      <c r="Z42" s="1">
        <v>1424702.6</v>
      </c>
    </row>
    <row r="43" spans="1:26" x14ac:dyDescent="0.25">
      <c r="A43" s="1" t="s">
        <v>173</v>
      </c>
      <c r="B43" s="1" t="s">
        <v>9048</v>
      </c>
      <c r="C43" s="1" t="s">
        <v>175</v>
      </c>
      <c r="D43" s="1" t="s">
        <v>43</v>
      </c>
      <c r="E43" s="1" t="s">
        <v>70</v>
      </c>
      <c r="F43" s="1" t="s">
        <v>2</v>
      </c>
      <c r="G43" s="1" t="s">
        <v>72</v>
      </c>
      <c r="H43" s="1" t="s">
        <v>84</v>
      </c>
      <c r="I43" s="1">
        <v>5</v>
      </c>
      <c r="J43" s="1">
        <v>4</v>
      </c>
      <c r="K43" s="1">
        <v>1</v>
      </c>
      <c r="L43" s="1" t="s">
        <v>8979</v>
      </c>
      <c r="M43" s="1" t="s">
        <v>8920</v>
      </c>
      <c r="N43" s="1">
        <v>27375</v>
      </c>
      <c r="O43" s="1">
        <v>10743</v>
      </c>
      <c r="P43" s="1">
        <v>6509</v>
      </c>
      <c r="Q43" s="1">
        <v>692</v>
      </c>
      <c r="R43" s="1">
        <v>9431</v>
      </c>
      <c r="S43" s="1">
        <v>65.55</v>
      </c>
      <c r="T43" s="1">
        <v>3212409</v>
      </c>
      <c r="U43" s="1">
        <v>18719</v>
      </c>
      <c r="V43" s="1">
        <v>18688</v>
      </c>
      <c r="W43" s="1">
        <v>31</v>
      </c>
      <c r="X43" s="1">
        <v>0.1656</v>
      </c>
      <c r="Y43" s="1">
        <v>15.26</v>
      </c>
      <c r="Z43" s="1">
        <v>2031598.1</v>
      </c>
    </row>
    <row r="44" spans="1:26" x14ac:dyDescent="0.25">
      <c r="A44" s="1" t="s">
        <v>176</v>
      </c>
      <c r="B44" s="1" t="s">
        <v>9048</v>
      </c>
      <c r="C44" s="1" t="s">
        <v>175</v>
      </c>
      <c r="D44" s="1" t="s">
        <v>19</v>
      </c>
      <c r="E44" s="1" t="s">
        <v>88</v>
      </c>
      <c r="F44" s="1" t="s">
        <v>9</v>
      </c>
      <c r="G44" s="1" t="s">
        <v>89</v>
      </c>
      <c r="H44" s="1" t="s">
        <v>84</v>
      </c>
      <c r="I44" s="1">
        <v>4</v>
      </c>
      <c r="J44" s="1">
        <v>3</v>
      </c>
      <c r="K44" s="1">
        <v>1</v>
      </c>
      <c r="L44" s="1" t="s">
        <v>8979</v>
      </c>
      <c r="M44" s="1" t="s">
        <v>8920</v>
      </c>
      <c r="N44" s="1">
        <v>43800</v>
      </c>
      <c r="O44" s="1">
        <v>4193</v>
      </c>
      <c r="P44" s="1">
        <v>2137</v>
      </c>
      <c r="Q44" s="1">
        <v>350</v>
      </c>
      <c r="R44" s="1">
        <v>37120</v>
      </c>
      <c r="S44" s="1">
        <v>15.25</v>
      </c>
      <c r="T44" s="1">
        <v>4833698.0999999996</v>
      </c>
      <c r="U44" s="1">
        <v>30985</v>
      </c>
      <c r="V44" s="1">
        <v>30489</v>
      </c>
      <c r="W44" s="1">
        <v>496</v>
      </c>
      <c r="X44" s="1">
        <v>1.601</v>
      </c>
      <c r="Y44" s="1">
        <v>160.44</v>
      </c>
      <c r="Z44" s="1">
        <v>3091490.5</v>
      </c>
    </row>
    <row r="45" spans="1:26" x14ac:dyDescent="0.25">
      <c r="A45" s="1" t="s">
        <v>178</v>
      </c>
      <c r="B45" s="1" t="s">
        <v>9048</v>
      </c>
      <c r="C45" s="1" t="s">
        <v>180</v>
      </c>
      <c r="D45" s="1" t="s">
        <v>3</v>
      </c>
      <c r="E45" s="1" t="s">
        <v>70</v>
      </c>
      <c r="F45" s="1" t="s">
        <v>2</v>
      </c>
      <c r="G45" s="1" t="s">
        <v>72</v>
      </c>
      <c r="H45" s="1" t="s">
        <v>84</v>
      </c>
      <c r="I45" s="1">
        <v>4</v>
      </c>
      <c r="J45" s="1">
        <v>3</v>
      </c>
      <c r="K45" s="1">
        <v>1</v>
      </c>
      <c r="L45" s="1" t="s">
        <v>8979</v>
      </c>
      <c r="M45" s="1" t="s">
        <v>8920</v>
      </c>
      <c r="N45" s="1">
        <v>9311</v>
      </c>
      <c r="O45" s="1">
        <v>1509</v>
      </c>
      <c r="P45" s="1">
        <v>788</v>
      </c>
      <c r="Q45" s="1">
        <v>104</v>
      </c>
      <c r="R45" s="1">
        <v>6910</v>
      </c>
      <c r="S45" s="1">
        <v>25.79</v>
      </c>
      <c r="T45" s="1">
        <v>1078425.8999999999</v>
      </c>
      <c r="U45" s="1">
        <v>3516</v>
      </c>
      <c r="V45" s="1">
        <v>3230</v>
      </c>
      <c r="W45" s="1">
        <v>286</v>
      </c>
      <c r="X45" s="1">
        <v>8.1340000000000003</v>
      </c>
      <c r="Y45" s="1">
        <v>1051</v>
      </c>
      <c r="Z45" s="1">
        <v>272121.40000000002</v>
      </c>
    </row>
    <row r="46" spans="1:26" x14ac:dyDescent="0.25">
      <c r="A46" s="1" t="s">
        <v>181</v>
      </c>
      <c r="B46" s="1" t="s">
        <v>9049</v>
      </c>
      <c r="C46" s="1" t="s">
        <v>180</v>
      </c>
      <c r="D46" s="1" t="s">
        <v>45</v>
      </c>
      <c r="E46" s="1" t="s">
        <v>122</v>
      </c>
      <c r="F46" s="1" t="s">
        <v>24</v>
      </c>
      <c r="G46" s="1" t="s">
        <v>89</v>
      </c>
      <c r="H46" s="1" t="s">
        <v>84</v>
      </c>
      <c r="I46" s="1">
        <v>6</v>
      </c>
      <c r="J46" s="1">
        <v>4</v>
      </c>
      <c r="K46" s="1">
        <v>2</v>
      </c>
      <c r="L46" s="1" t="s">
        <v>8979</v>
      </c>
      <c r="M46" s="1" t="s">
        <v>8920</v>
      </c>
      <c r="N46" s="1">
        <v>4737</v>
      </c>
      <c r="O46" s="1">
        <v>639</v>
      </c>
      <c r="P46" s="1">
        <v>828</v>
      </c>
      <c r="Q46" s="1">
        <v>150</v>
      </c>
      <c r="R46" s="1">
        <v>3120</v>
      </c>
      <c r="S46" s="1">
        <v>34.14</v>
      </c>
      <c r="T46" s="1">
        <v>429258.8</v>
      </c>
      <c r="U46" s="1">
        <v>3568</v>
      </c>
      <c r="V46" s="1">
        <v>3393</v>
      </c>
      <c r="W46" s="1">
        <v>175</v>
      </c>
      <c r="X46" s="1">
        <v>4.9050000000000002</v>
      </c>
      <c r="Y46" s="1">
        <v>612.35</v>
      </c>
      <c r="Z46" s="1">
        <v>285785.5</v>
      </c>
    </row>
    <row r="47" spans="1:26" x14ac:dyDescent="0.25">
      <c r="A47" s="1" t="s">
        <v>182</v>
      </c>
      <c r="B47" s="1" t="s">
        <v>9048</v>
      </c>
      <c r="C47" s="1" t="s">
        <v>98</v>
      </c>
      <c r="D47" s="1" t="s">
        <v>11</v>
      </c>
      <c r="E47" s="1" t="s">
        <v>8923</v>
      </c>
      <c r="F47" s="1" t="s">
        <v>12</v>
      </c>
      <c r="G47" s="1" t="s">
        <v>72</v>
      </c>
      <c r="H47" s="1" t="s">
        <v>84</v>
      </c>
      <c r="I47" s="1">
        <v>4</v>
      </c>
      <c r="J47" s="1">
        <v>3</v>
      </c>
      <c r="K47" s="1">
        <v>1</v>
      </c>
      <c r="L47" s="1" t="s">
        <v>8979</v>
      </c>
      <c r="M47" s="1" t="s">
        <v>8920</v>
      </c>
      <c r="N47" s="1">
        <v>19332</v>
      </c>
      <c r="O47" s="1">
        <v>1959</v>
      </c>
      <c r="P47" s="1">
        <v>1147</v>
      </c>
      <c r="Q47" s="1">
        <v>148</v>
      </c>
      <c r="R47" s="1">
        <v>16078</v>
      </c>
      <c r="S47" s="1">
        <v>16.829999999999998</v>
      </c>
      <c r="T47" s="1">
        <v>2594978.2000000002</v>
      </c>
      <c r="U47" s="1">
        <v>17995</v>
      </c>
      <c r="V47" s="1">
        <v>17188</v>
      </c>
      <c r="W47" s="1">
        <v>807</v>
      </c>
      <c r="X47" s="1">
        <v>4.4850000000000003</v>
      </c>
      <c r="Y47" s="1">
        <v>384.32</v>
      </c>
      <c r="Z47" s="1">
        <v>2099817.2999999998</v>
      </c>
    </row>
    <row r="48" spans="1:26" x14ac:dyDescent="0.25">
      <c r="A48" s="1" t="s">
        <v>183</v>
      </c>
      <c r="B48" s="1" t="s">
        <v>9048</v>
      </c>
      <c r="C48" s="1" t="s">
        <v>98</v>
      </c>
      <c r="D48" s="1" t="s">
        <v>14</v>
      </c>
      <c r="E48" s="1" t="s">
        <v>88</v>
      </c>
      <c r="F48" s="1" t="s">
        <v>9</v>
      </c>
      <c r="G48" s="1" t="s">
        <v>89</v>
      </c>
      <c r="H48" s="1" t="s">
        <v>84</v>
      </c>
      <c r="I48" s="1">
        <v>5</v>
      </c>
      <c r="J48" s="1">
        <v>4</v>
      </c>
      <c r="K48" s="1">
        <v>1</v>
      </c>
      <c r="L48" s="1" t="s">
        <v>8979</v>
      </c>
      <c r="M48" s="1" t="s">
        <v>8920</v>
      </c>
      <c r="N48" s="1">
        <v>73436</v>
      </c>
      <c r="O48" s="1">
        <v>15527</v>
      </c>
      <c r="P48" s="1">
        <v>11559</v>
      </c>
      <c r="Q48" s="1">
        <v>1200</v>
      </c>
      <c r="R48" s="1">
        <v>45150</v>
      </c>
      <c r="S48" s="1">
        <v>38.520000000000003</v>
      </c>
      <c r="T48" s="1">
        <v>10513351.6</v>
      </c>
      <c r="U48" s="1">
        <v>45782</v>
      </c>
      <c r="V48" s="1">
        <v>45710</v>
      </c>
      <c r="W48" s="1">
        <v>72</v>
      </c>
      <c r="X48" s="1">
        <v>0.1573</v>
      </c>
      <c r="Y48" s="1">
        <v>11.86</v>
      </c>
      <c r="Z48" s="1">
        <v>6072412.5</v>
      </c>
    </row>
    <row r="49" spans="1:26" x14ac:dyDescent="0.25">
      <c r="A49" s="1" t="s">
        <v>185</v>
      </c>
      <c r="B49" s="1" t="s">
        <v>9048</v>
      </c>
      <c r="C49" s="1" t="s">
        <v>187</v>
      </c>
      <c r="D49" s="1" t="s">
        <v>3</v>
      </c>
      <c r="E49" s="1" t="s">
        <v>70</v>
      </c>
      <c r="F49" s="1" t="s">
        <v>2</v>
      </c>
      <c r="G49" s="1" t="s">
        <v>72</v>
      </c>
      <c r="H49" s="1" t="s">
        <v>71</v>
      </c>
      <c r="I49" s="1">
        <v>6</v>
      </c>
      <c r="J49" s="1">
        <v>4</v>
      </c>
      <c r="K49" s="1">
        <v>2</v>
      </c>
      <c r="L49" s="1" t="s">
        <v>8979</v>
      </c>
      <c r="M49" s="1" t="s">
        <v>8920</v>
      </c>
      <c r="N49" s="1">
        <v>24204</v>
      </c>
      <c r="O49" s="1">
        <v>3018</v>
      </c>
      <c r="P49" s="1">
        <v>5158</v>
      </c>
      <c r="Q49" s="1">
        <v>1602</v>
      </c>
      <c r="R49" s="1">
        <v>14426</v>
      </c>
      <c r="S49" s="1">
        <v>40.4</v>
      </c>
      <c r="T49" s="1">
        <v>2817855.5</v>
      </c>
      <c r="U49" s="1">
        <v>19059</v>
      </c>
      <c r="V49" s="1">
        <v>18794</v>
      </c>
      <c r="W49" s="1">
        <v>265</v>
      </c>
      <c r="X49" s="1">
        <v>1.39</v>
      </c>
      <c r="Y49" s="1">
        <v>138.44</v>
      </c>
      <c r="Z49" s="1">
        <v>1914172.3</v>
      </c>
    </row>
    <row r="50" spans="1:26" x14ac:dyDescent="0.25">
      <c r="A50" s="1" t="s">
        <v>188</v>
      </c>
      <c r="B50" s="1" t="s">
        <v>9048</v>
      </c>
      <c r="C50" s="1" t="s">
        <v>187</v>
      </c>
      <c r="D50" s="1" t="s">
        <v>34</v>
      </c>
      <c r="E50" s="1" t="s">
        <v>8926</v>
      </c>
      <c r="F50" s="1" t="s">
        <v>7</v>
      </c>
      <c r="G50" s="1" t="s">
        <v>72</v>
      </c>
      <c r="H50" s="1" t="s">
        <v>71</v>
      </c>
      <c r="I50" s="1">
        <v>4</v>
      </c>
      <c r="J50" s="1">
        <v>2</v>
      </c>
      <c r="K50" s="1">
        <v>2</v>
      </c>
      <c r="L50" s="1" t="s">
        <v>8979</v>
      </c>
      <c r="M50" s="1" t="s">
        <v>8920</v>
      </c>
      <c r="N50" s="1">
        <v>55783</v>
      </c>
      <c r="O50" s="1">
        <v>1922</v>
      </c>
      <c r="P50" s="1">
        <v>1922</v>
      </c>
      <c r="Q50" s="1">
        <v>1073</v>
      </c>
      <c r="R50" s="1">
        <v>50866</v>
      </c>
      <c r="S50" s="1">
        <v>8.8149999999999995</v>
      </c>
      <c r="T50" s="1">
        <v>5464944.7000000002</v>
      </c>
      <c r="U50" s="1">
        <v>34776</v>
      </c>
      <c r="V50" s="1">
        <v>33701</v>
      </c>
      <c r="W50" s="1">
        <v>1075</v>
      </c>
      <c r="X50" s="1">
        <v>3.0910000000000002</v>
      </c>
      <c r="Y50" s="1">
        <v>286.23</v>
      </c>
      <c r="Z50" s="1">
        <v>3755704.2</v>
      </c>
    </row>
    <row r="51" spans="1:26" x14ac:dyDescent="0.25">
      <c r="A51" s="1" t="s">
        <v>190</v>
      </c>
      <c r="B51" s="1" t="s">
        <v>9048</v>
      </c>
      <c r="C51" s="1" t="s">
        <v>136</v>
      </c>
      <c r="D51" s="1" t="s">
        <v>11</v>
      </c>
      <c r="E51" s="1" t="s">
        <v>8923</v>
      </c>
      <c r="F51" s="1" t="s">
        <v>12</v>
      </c>
      <c r="G51" s="1" t="s">
        <v>72</v>
      </c>
      <c r="H51" s="1" t="s">
        <v>84</v>
      </c>
      <c r="I51" s="1">
        <v>4</v>
      </c>
      <c r="J51" s="1">
        <v>3</v>
      </c>
      <c r="K51" s="1">
        <v>1</v>
      </c>
      <c r="L51" s="1" t="s">
        <v>8979</v>
      </c>
      <c r="M51" s="1" t="s">
        <v>8920</v>
      </c>
      <c r="N51" s="1">
        <v>24105</v>
      </c>
      <c r="O51" s="1">
        <v>2851</v>
      </c>
      <c r="P51" s="1">
        <v>1084</v>
      </c>
      <c r="Q51" s="1">
        <v>106</v>
      </c>
      <c r="R51" s="1">
        <v>20064</v>
      </c>
      <c r="S51" s="1">
        <v>16.760000000000002</v>
      </c>
      <c r="T51" s="1">
        <v>2884543.9</v>
      </c>
      <c r="U51" s="1">
        <v>17236</v>
      </c>
      <c r="V51" s="1">
        <v>16568</v>
      </c>
      <c r="W51" s="1">
        <v>668</v>
      </c>
      <c r="X51" s="1">
        <v>3.8759999999999999</v>
      </c>
      <c r="Y51" s="1">
        <v>361.75</v>
      </c>
      <c r="Z51" s="1">
        <v>1846579.8</v>
      </c>
    </row>
    <row r="52" spans="1:26" x14ac:dyDescent="0.25">
      <c r="A52" s="1" t="s">
        <v>192</v>
      </c>
      <c r="B52" s="1" t="s">
        <v>9048</v>
      </c>
      <c r="C52" s="1" t="s">
        <v>136</v>
      </c>
      <c r="D52" s="1" t="s">
        <v>19</v>
      </c>
      <c r="E52" s="1" t="s">
        <v>88</v>
      </c>
      <c r="F52" s="1" t="s">
        <v>9</v>
      </c>
      <c r="G52" s="1" t="s">
        <v>89</v>
      </c>
      <c r="H52" s="1" t="s">
        <v>84</v>
      </c>
      <c r="I52" s="1">
        <v>3</v>
      </c>
      <c r="J52" s="1">
        <v>2</v>
      </c>
      <c r="K52" s="1">
        <v>1</v>
      </c>
      <c r="L52" s="1" t="s">
        <v>8979</v>
      </c>
      <c r="M52" s="1" t="s">
        <v>8920</v>
      </c>
      <c r="N52" s="1">
        <v>46227</v>
      </c>
      <c r="O52" s="1">
        <v>2289</v>
      </c>
      <c r="P52" s="1">
        <v>1588</v>
      </c>
      <c r="Q52" s="1">
        <v>545</v>
      </c>
      <c r="R52" s="1">
        <v>41805</v>
      </c>
      <c r="S52" s="1">
        <v>9.5660000000000007</v>
      </c>
      <c r="T52" s="1">
        <v>4068602.8</v>
      </c>
      <c r="U52" s="1">
        <v>33752</v>
      </c>
      <c r="V52" s="1">
        <v>33224</v>
      </c>
      <c r="W52" s="1">
        <v>528</v>
      </c>
      <c r="X52" s="1">
        <v>1.5640000000000001</v>
      </c>
      <c r="Y52" s="1">
        <v>186.79</v>
      </c>
      <c r="Z52" s="1">
        <v>2826765.9</v>
      </c>
    </row>
    <row r="53" spans="1:26" x14ac:dyDescent="0.25">
      <c r="A53" s="1" t="s">
        <v>194</v>
      </c>
      <c r="B53" s="1" t="s">
        <v>9048</v>
      </c>
      <c r="C53" s="1" t="s">
        <v>102</v>
      </c>
      <c r="D53" s="1" t="s">
        <v>14</v>
      </c>
      <c r="E53" s="1" t="s">
        <v>88</v>
      </c>
      <c r="F53" s="1" t="s">
        <v>9</v>
      </c>
      <c r="G53" s="1" t="s">
        <v>89</v>
      </c>
      <c r="H53" s="1" t="s">
        <v>84</v>
      </c>
      <c r="I53" s="1">
        <v>4</v>
      </c>
      <c r="J53" s="1">
        <v>3</v>
      </c>
      <c r="K53" s="1">
        <v>1</v>
      </c>
      <c r="L53" s="1" t="s">
        <v>8979</v>
      </c>
      <c r="M53" s="1" t="s">
        <v>8920</v>
      </c>
      <c r="N53" s="1">
        <v>26450</v>
      </c>
      <c r="O53" s="1">
        <v>4064</v>
      </c>
      <c r="P53" s="1">
        <v>3539</v>
      </c>
      <c r="Q53" s="1">
        <v>714</v>
      </c>
      <c r="R53" s="1">
        <v>18133</v>
      </c>
      <c r="S53" s="1">
        <v>31.44</v>
      </c>
      <c r="T53" s="1">
        <v>3547981.4</v>
      </c>
      <c r="U53" s="1">
        <v>30854</v>
      </c>
      <c r="V53" s="1">
        <v>30612</v>
      </c>
      <c r="W53" s="1">
        <v>242</v>
      </c>
      <c r="X53" s="1">
        <v>0.7843</v>
      </c>
      <c r="Y53" s="1">
        <v>65.53</v>
      </c>
      <c r="Z53" s="1">
        <v>3692972.3</v>
      </c>
    </row>
    <row r="54" spans="1:26" x14ac:dyDescent="0.25">
      <c r="A54" s="1" t="s">
        <v>196</v>
      </c>
      <c r="B54" s="1" t="s">
        <v>9048</v>
      </c>
      <c r="C54" s="1" t="s">
        <v>102</v>
      </c>
      <c r="D54" s="1" t="s">
        <v>6</v>
      </c>
      <c r="E54" s="1" t="s">
        <v>8926</v>
      </c>
      <c r="F54" s="1" t="s">
        <v>7</v>
      </c>
      <c r="G54" s="1" t="s">
        <v>72</v>
      </c>
      <c r="H54" s="1" t="s">
        <v>84</v>
      </c>
      <c r="I54" s="1">
        <v>3</v>
      </c>
      <c r="J54" s="1">
        <v>2</v>
      </c>
      <c r="K54" s="1">
        <v>1</v>
      </c>
      <c r="L54" s="1" t="s">
        <v>8979</v>
      </c>
      <c r="M54" s="1" t="s">
        <v>8920</v>
      </c>
      <c r="N54" s="1">
        <v>14723</v>
      </c>
      <c r="O54" s="1">
        <v>251</v>
      </c>
      <c r="P54" s="1">
        <v>140</v>
      </c>
      <c r="Q54" s="1">
        <v>18</v>
      </c>
      <c r="R54" s="1">
        <v>14314</v>
      </c>
      <c r="S54" s="1">
        <v>2.778</v>
      </c>
      <c r="T54" s="1">
        <v>1249142.8</v>
      </c>
      <c r="U54" s="1">
        <v>14968</v>
      </c>
      <c r="V54" s="1">
        <v>14840</v>
      </c>
      <c r="W54" s="1">
        <v>128</v>
      </c>
      <c r="X54" s="1">
        <v>0.85519999999999996</v>
      </c>
      <c r="Y54" s="1">
        <v>106.04</v>
      </c>
      <c r="Z54" s="1">
        <v>1207147.6000000001</v>
      </c>
    </row>
    <row r="55" spans="1:26" x14ac:dyDescent="0.25">
      <c r="A55" s="1" t="s">
        <v>198</v>
      </c>
      <c r="B55" s="1" t="s">
        <v>9048</v>
      </c>
      <c r="C55" s="1" t="s">
        <v>200</v>
      </c>
      <c r="D55" s="1" t="s">
        <v>14</v>
      </c>
      <c r="E55" s="1" t="s">
        <v>88</v>
      </c>
      <c r="F55" s="1" t="s">
        <v>9</v>
      </c>
      <c r="G55" s="1" t="s">
        <v>89</v>
      </c>
      <c r="H55" s="1" t="s">
        <v>97</v>
      </c>
      <c r="I55" s="1">
        <v>4</v>
      </c>
      <c r="J55" s="1">
        <v>3</v>
      </c>
      <c r="K55" s="1">
        <v>1</v>
      </c>
      <c r="L55" s="1" t="s">
        <v>8979</v>
      </c>
      <c r="M55" s="1" t="s">
        <v>8920</v>
      </c>
      <c r="N55" s="1">
        <v>25331</v>
      </c>
      <c r="O55" s="1">
        <v>2854</v>
      </c>
      <c r="P55" s="1">
        <v>1906</v>
      </c>
      <c r="Q55" s="1">
        <v>244</v>
      </c>
      <c r="R55" s="1">
        <v>20327</v>
      </c>
      <c r="S55" s="1">
        <v>19.75</v>
      </c>
      <c r="T55" s="1">
        <v>2558612.9</v>
      </c>
      <c r="U55" s="1">
        <v>17502</v>
      </c>
      <c r="V55" s="1">
        <v>17288</v>
      </c>
      <c r="W55" s="1">
        <v>214</v>
      </c>
      <c r="X55" s="1">
        <v>1.2230000000000001</v>
      </c>
      <c r="Y55" s="1">
        <v>146.22</v>
      </c>
      <c r="Z55" s="1">
        <v>1463566.5</v>
      </c>
    </row>
    <row r="56" spans="1:26" x14ac:dyDescent="0.25">
      <c r="A56" s="1" t="s">
        <v>201</v>
      </c>
      <c r="B56" s="1" t="s">
        <v>9049</v>
      </c>
      <c r="C56" s="1" t="s">
        <v>200</v>
      </c>
      <c r="D56" s="1" t="s">
        <v>14</v>
      </c>
      <c r="E56" s="1" t="s">
        <v>88</v>
      </c>
      <c r="F56" s="1" t="s">
        <v>9</v>
      </c>
      <c r="G56" s="1" t="s">
        <v>89</v>
      </c>
      <c r="H56" s="1" t="s">
        <v>97</v>
      </c>
      <c r="I56" s="1">
        <v>4</v>
      </c>
      <c r="J56" s="1">
        <v>3</v>
      </c>
      <c r="K56" s="1">
        <v>1</v>
      </c>
      <c r="L56" s="1" t="s">
        <v>8979</v>
      </c>
      <c r="M56" s="1" t="s">
        <v>8920</v>
      </c>
      <c r="N56" s="1">
        <v>35985</v>
      </c>
      <c r="O56" s="1">
        <v>5114</v>
      </c>
      <c r="P56" s="1">
        <v>3635</v>
      </c>
      <c r="Q56" s="1">
        <v>1325</v>
      </c>
      <c r="R56" s="1">
        <v>25911</v>
      </c>
      <c r="S56" s="1">
        <v>27.99</v>
      </c>
      <c r="T56" s="1">
        <v>3313717.2</v>
      </c>
      <c r="U56" s="1">
        <v>20260</v>
      </c>
      <c r="V56" s="1">
        <v>20215</v>
      </c>
      <c r="W56" s="1">
        <v>45</v>
      </c>
      <c r="X56" s="1">
        <v>0.22209999999999999</v>
      </c>
      <c r="Y56" s="1">
        <v>24.62</v>
      </c>
      <c r="Z56" s="1">
        <v>1828024.7</v>
      </c>
    </row>
    <row r="57" spans="1:26" x14ac:dyDescent="0.25">
      <c r="A57" s="1" t="s">
        <v>202</v>
      </c>
      <c r="B57" s="1" t="s">
        <v>9048</v>
      </c>
      <c r="C57" s="1" t="s">
        <v>204</v>
      </c>
      <c r="D57" s="1" t="s">
        <v>52</v>
      </c>
      <c r="E57" s="1" t="s">
        <v>122</v>
      </c>
      <c r="F57" s="1" t="s">
        <v>24</v>
      </c>
      <c r="G57" s="1" t="s">
        <v>89</v>
      </c>
      <c r="H57" s="1" t="s">
        <v>84</v>
      </c>
      <c r="I57" s="1">
        <v>6</v>
      </c>
      <c r="J57" s="1">
        <v>4</v>
      </c>
      <c r="K57" s="1">
        <v>2</v>
      </c>
      <c r="L57" s="1" t="s">
        <v>8979</v>
      </c>
      <c r="M57" s="1" t="s">
        <v>8920</v>
      </c>
      <c r="N57" s="1">
        <v>120483</v>
      </c>
      <c r="O57" s="1">
        <v>20767</v>
      </c>
      <c r="P57" s="1">
        <v>17254</v>
      </c>
      <c r="Q57" s="1">
        <v>11643</v>
      </c>
      <c r="R57" s="1">
        <v>70819</v>
      </c>
      <c r="S57" s="1">
        <v>41.22</v>
      </c>
      <c r="T57" s="1">
        <v>12262729.1</v>
      </c>
      <c r="U57" s="1">
        <v>101317</v>
      </c>
      <c r="V57" s="1">
        <v>101156</v>
      </c>
      <c r="W57" s="1">
        <v>161</v>
      </c>
      <c r="X57" s="1">
        <v>0.15890000000000001</v>
      </c>
      <c r="Y57" s="1">
        <v>15.06</v>
      </c>
      <c r="Z57" s="1">
        <v>10693679.300000001</v>
      </c>
    </row>
    <row r="58" spans="1:26" x14ac:dyDescent="0.25">
      <c r="A58" s="1" t="s">
        <v>205</v>
      </c>
      <c r="B58" s="1" t="s">
        <v>9048</v>
      </c>
      <c r="C58" s="1" t="s">
        <v>204</v>
      </c>
      <c r="D58" s="1" t="s">
        <v>11</v>
      </c>
      <c r="E58" s="1" t="s">
        <v>8923</v>
      </c>
      <c r="F58" s="1" t="s">
        <v>12</v>
      </c>
      <c r="G58" s="1" t="s">
        <v>72</v>
      </c>
      <c r="H58" s="1" t="s">
        <v>84</v>
      </c>
      <c r="I58" s="1">
        <v>4</v>
      </c>
      <c r="J58" s="1">
        <v>3</v>
      </c>
      <c r="K58" s="1">
        <v>1</v>
      </c>
      <c r="L58" s="1" t="s">
        <v>8979</v>
      </c>
      <c r="M58" s="1" t="s">
        <v>8920</v>
      </c>
      <c r="N58" s="1">
        <v>58974</v>
      </c>
      <c r="O58" s="1">
        <v>7555</v>
      </c>
      <c r="P58" s="1">
        <v>2665</v>
      </c>
      <c r="Q58" s="1">
        <v>285</v>
      </c>
      <c r="R58" s="1">
        <v>48469</v>
      </c>
      <c r="S58" s="1">
        <v>17.809999999999999</v>
      </c>
      <c r="T58" s="1">
        <v>7219819.7000000002</v>
      </c>
      <c r="U58" s="1">
        <v>47014</v>
      </c>
      <c r="V58" s="1">
        <v>45549</v>
      </c>
      <c r="W58" s="1">
        <v>1465</v>
      </c>
      <c r="X58" s="1">
        <v>3.1160000000000001</v>
      </c>
      <c r="Y58" s="1">
        <v>271.52999999999997</v>
      </c>
      <c r="Z58" s="1">
        <v>5395346.2999999998</v>
      </c>
    </row>
    <row r="59" spans="1:26" x14ac:dyDescent="0.25">
      <c r="A59" s="1" t="s">
        <v>207</v>
      </c>
      <c r="B59" s="1" t="s">
        <v>9049</v>
      </c>
      <c r="C59" s="1" t="s">
        <v>98</v>
      </c>
      <c r="D59" s="1" t="s">
        <v>8</v>
      </c>
      <c r="E59" s="1" t="s">
        <v>88</v>
      </c>
      <c r="F59" s="1" t="s">
        <v>9</v>
      </c>
      <c r="G59" s="1" t="s">
        <v>89</v>
      </c>
      <c r="H59" s="1" t="s">
        <v>97</v>
      </c>
      <c r="I59" s="1">
        <v>5</v>
      </c>
      <c r="J59" s="1">
        <v>3</v>
      </c>
      <c r="K59" s="1">
        <v>2</v>
      </c>
      <c r="L59" s="1" t="s">
        <v>8978</v>
      </c>
      <c r="M59" s="1" t="s">
        <v>8920</v>
      </c>
      <c r="N59" s="1">
        <v>27741</v>
      </c>
      <c r="O59" s="1">
        <v>1955</v>
      </c>
      <c r="P59" s="1">
        <v>2806</v>
      </c>
      <c r="Q59" s="1">
        <v>2646</v>
      </c>
      <c r="R59" s="1">
        <v>20334</v>
      </c>
      <c r="S59" s="1">
        <v>26.7</v>
      </c>
      <c r="T59" s="1">
        <v>3361384</v>
      </c>
      <c r="U59" s="1">
        <v>14265</v>
      </c>
      <c r="V59" s="1">
        <v>13844</v>
      </c>
      <c r="W59" s="1">
        <v>421</v>
      </c>
      <c r="X59" s="1">
        <v>2.9510000000000001</v>
      </c>
      <c r="Y59" s="1">
        <v>268.27999999999997</v>
      </c>
      <c r="Z59" s="1">
        <v>1569266.9</v>
      </c>
    </row>
    <row r="60" spans="1:26" x14ac:dyDescent="0.25">
      <c r="A60" s="1" t="s">
        <v>208</v>
      </c>
      <c r="B60" s="1" t="s">
        <v>9048</v>
      </c>
      <c r="C60" s="1" t="s">
        <v>98</v>
      </c>
      <c r="D60" s="1" t="s">
        <v>8</v>
      </c>
      <c r="E60" s="1" t="s">
        <v>88</v>
      </c>
      <c r="F60" s="1" t="s">
        <v>9</v>
      </c>
      <c r="G60" s="1" t="s">
        <v>89</v>
      </c>
      <c r="H60" s="1" t="s">
        <v>97</v>
      </c>
      <c r="I60" s="1">
        <v>5</v>
      </c>
      <c r="J60" s="1">
        <v>3</v>
      </c>
      <c r="K60" s="1">
        <v>2</v>
      </c>
      <c r="L60" s="1" t="s">
        <v>8978</v>
      </c>
      <c r="M60" s="1" t="s">
        <v>8920</v>
      </c>
      <c r="N60" s="1">
        <v>6161</v>
      </c>
      <c r="O60" s="1">
        <v>451</v>
      </c>
      <c r="P60" s="1">
        <v>485</v>
      </c>
      <c r="Q60" s="1">
        <v>196</v>
      </c>
      <c r="R60" s="1">
        <v>5029</v>
      </c>
      <c r="S60" s="1">
        <v>18.37</v>
      </c>
      <c r="T60" s="1">
        <v>1114063.1000000001</v>
      </c>
      <c r="U60" s="1">
        <v>3250</v>
      </c>
      <c r="V60" s="1">
        <v>3243</v>
      </c>
      <c r="W60" s="1">
        <v>7</v>
      </c>
      <c r="X60" s="1">
        <v>0.21540000000000001</v>
      </c>
      <c r="Y60" s="1">
        <v>17.260000000000002</v>
      </c>
      <c r="Z60" s="1">
        <v>405519</v>
      </c>
    </row>
    <row r="61" spans="1:26" x14ac:dyDescent="0.25">
      <c r="A61" s="1" t="s">
        <v>210</v>
      </c>
      <c r="B61" s="1" t="s">
        <v>9048</v>
      </c>
      <c r="C61" s="1" t="s">
        <v>92</v>
      </c>
      <c r="D61" s="1" t="s">
        <v>21</v>
      </c>
      <c r="E61" s="1" t="s">
        <v>88</v>
      </c>
      <c r="F61" s="1" t="s">
        <v>9</v>
      </c>
      <c r="G61" s="1" t="s">
        <v>89</v>
      </c>
      <c r="H61" s="1" t="s">
        <v>97</v>
      </c>
      <c r="I61" s="1">
        <v>4</v>
      </c>
      <c r="J61" s="1">
        <v>3</v>
      </c>
      <c r="K61" s="1">
        <v>1</v>
      </c>
      <c r="L61" s="1" t="s">
        <v>8979</v>
      </c>
      <c r="M61" s="1" t="s">
        <v>8920</v>
      </c>
      <c r="N61" s="1">
        <v>75672</v>
      </c>
      <c r="O61" s="1">
        <v>13701</v>
      </c>
      <c r="P61" s="1">
        <v>5920</v>
      </c>
      <c r="Q61" s="1">
        <v>564</v>
      </c>
      <c r="R61" s="1">
        <v>55487</v>
      </c>
      <c r="S61" s="1">
        <v>26.67</v>
      </c>
      <c r="T61" s="1">
        <v>8282663.4000000004</v>
      </c>
      <c r="U61" s="1">
        <v>129479</v>
      </c>
      <c r="V61" s="1">
        <v>129086</v>
      </c>
      <c r="W61" s="1">
        <v>393</v>
      </c>
      <c r="X61" s="1">
        <v>0.30349999999999999</v>
      </c>
      <c r="Y61" s="1">
        <v>29.56</v>
      </c>
      <c r="Z61" s="1">
        <v>13296052.4</v>
      </c>
    </row>
    <row r="62" spans="1:26" x14ac:dyDescent="0.25">
      <c r="A62" s="1" t="s">
        <v>212</v>
      </c>
      <c r="B62" s="1" t="s">
        <v>9048</v>
      </c>
      <c r="C62" s="1" t="s">
        <v>92</v>
      </c>
      <c r="D62" s="1" t="s">
        <v>14</v>
      </c>
      <c r="E62" s="1" t="s">
        <v>88</v>
      </c>
      <c r="F62" s="1" t="s">
        <v>9</v>
      </c>
      <c r="G62" s="1" t="s">
        <v>89</v>
      </c>
      <c r="H62" s="1" t="s">
        <v>97</v>
      </c>
      <c r="I62" s="1">
        <v>4</v>
      </c>
      <c r="J62" s="1">
        <v>3</v>
      </c>
      <c r="K62" s="1">
        <v>1</v>
      </c>
      <c r="L62" s="1" t="s">
        <v>8979</v>
      </c>
      <c r="M62" s="1" t="s">
        <v>8920</v>
      </c>
      <c r="N62" s="1">
        <v>109072</v>
      </c>
      <c r="O62" s="1">
        <v>13805</v>
      </c>
      <c r="P62" s="1">
        <v>3068</v>
      </c>
      <c r="Q62" s="1">
        <v>74</v>
      </c>
      <c r="R62" s="1">
        <v>92125</v>
      </c>
      <c r="S62" s="1">
        <v>15.54</v>
      </c>
      <c r="T62" s="1">
        <v>14584318.6</v>
      </c>
      <c r="U62" s="1">
        <v>97622</v>
      </c>
      <c r="V62" s="1">
        <v>97283</v>
      </c>
      <c r="W62" s="1">
        <v>339</v>
      </c>
      <c r="X62" s="1">
        <v>0.3473</v>
      </c>
      <c r="Y62" s="1">
        <v>31.05</v>
      </c>
      <c r="Z62" s="1">
        <v>10919174.1</v>
      </c>
    </row>
    <row r="63" spans="1:26" x14ac:dyDescent="0.25">
      <c r="A63" s="1" t="s">
        <v>214</v>
      </c>
      <c r="B63" s="1" t="s">
        <v>9048</v>
      </c>
      <c r="C63" s="1" t="s">
        <v>98</v>
      </c>
      <c r="D63" s="1" t="s">
        <v>17</v>
      </c>
      <c r="E63" s="1" t="s">
        <v>8923</v>
      </c>
      <c r="F63" s="1" t="s">
        <v>12</v>
      </c>
      <c r="G63" s="1" t="s">
        <v>72</v>
      </c>
      <c r="H63" s="1" t="s">
        <v>71</v>
      </c>
      <c r="I63" s="1">
        <v>4</v>
      </c>
      <c r="J63" s="1">
        <v>3</v>
      </c>
      <c r="K63" s="1">
        <v>1</v>
      </c>
      <c r="L63" s="1" t="s">
        <v>8979</v>
      </c>
      <c r="M63" s="1" t="s">
        <v>8920</v>
      </c>
      <c r="N63" s="1">
        <v>40938</v>
      </c>
      <c r="O63" s="1">
        <v>5959</v>
      </c>
      <c r="P63" s="1">
        <v>3951</v>
      </c>
      <c r="Q63" s="1">
        <v>734</v>
      </c>
      <c r="R63" s="1">
        <v>30294</v>
      </c>
      <c r="S63" s="1">
        <v>26</v>
      </c>
      <c r="T63" s="1">
        <v>5709301.2999999998</v>
      </c>
      <c r="U63" s="1">
        <v>30144</v>
      </c>
      <c r="V63" s="1">
        <v>28066</v>
      </c>
      <c r="W63" s="1">
        <v>2078</v>
      </c>
      <c r="X63" s="1">
        <v>6.8940000000000001</v>
      </c>
      <c r="Y63" s="1">
        <v>352.54</v>
      </c>
      <c r="Z63" s="1">
        <v>5894376.9000000004</v>
      </c>
    </row>
    <row r="64" spans="1:26" x14ac:dyDescent="0.25">
      <c r="A64" s="1" t="s">
        <v>216</v>
      </c>
      <c r="B64" s="1" t="s">
        <v>9048</v>
      </c>
      <c r="C64" s="1" t="s">
        <v>98</v>
      </c>
      <c r="D64" s="1" t="s">
        <v>17</v>
      </c>
      <c r="E64" s="1" t="s">
        <v>8923</v>
      </c>
      <c r="F64" s="1" t="s">
        <v>12</v>
      </c>
      <c r="G64" s="1" t="s">
        <v>72</v>
      </c>
      <c r="H64" s="1" t="s">
        <v>71</v>
      </c>
      <c r="I64" s="1">
        <v>6</v>
      </c>
      <c r="J64" s="1">
        <v>4</v>
      </c>
      <c r="K64" s="1">
        <v>2</v>
      </c>
      <c r="L64" s="1" t="s">
        <v>8979</v>
      </c>
      <c r="M64" s="1" t="s">
        <v>8920</v>
      </c>
      <c r="N64" s="1">
        <v>22978</v>
      </c>
      <c r="O64" s="1">
        <v>2954</v>
      </c>
      <c r="P64" s="1">
        <v>3540</v>
      </c>
      <c r="Q64" s="1">
        <v>1423</v>
      </c>
      <c r="R64" s="1">
        <v>15061</v>
      </c>
      <c r="S64" s="1">
        <v>34.450000000000003</v>
      </c>
      <c r="T64" s="1">
        <v>3316608.7</v>
      </c>
      <c r="U64" s="1">
        <v>30812</v>
      </c>
      <c r="V64" s="1">
        <v>28922</v>
      </c>
      <c r="W64" s="1">
        <v>1890</v>
      </c>
      <c r="X64" s="1">
        <v>6.1340000000000003</v>
      </c>
      <c r="Y64" s="1">
        <v>435.83</v>
      </c>
      <c r="Z64" s="1">
        <v>4336601.3</v>
      </c>
    </row>
    <row r="65" spans="1:26" x14ac:dyDescent="0.25">
      <c r="A65" s="1" t="s">
        <v>218</v>
      </c>
      <c r="B65" s="1" t="s">
        <v>9049</v>
      </c>
      <c r="C65" s="1" t="s">
        <v>219</v>
      </c>
      <c r="D65" s="1" t="s">
        <v>14</v>
      </c>
      <c r="E65" s="1" t="s">
        <v>88</v>
      </c>
      <c r="F65" s="1" t="s">
        <v>9</v>
      </c>
      <c r="G65" s="1" t="s">
        <v>89</v>
      </c>
      <c r="H65" s="1" t="s">
        <v>97</v>
      </c>
      <c r="I65" s="1">
        <v>5</v>
      </c>
      <c r="J65" s="1">
        <v>4</v>
      </c>
      <c r="K65" s="1">
        <v>1</v>
      </c>
      <c r="L65" s="1" t="s">
        <v>8979</v>
      </c>
      <c r="M65" s="1" t="s">
        <v>8920</v>
      </c>
      <c r="N65" s="1">
        <v>30060</v>
      </c>
      <c r="O65" s="1">
        <v>7048</v>
      </c>
      <c r="P65" s="1">
        <v>3768</v>
      </c>
      <c r="Q65" s="1">
        <v>1052</v>
      </c>
      <c r="R65" s="1">
        <v>18192</v>
      </c>
      <c r="S65" s="1">
        <v>39.479999999999997</v>
      </c>
      <c r="T65" s="1">
        <v>3321305.1</v>
      </c>
      <c r="U65" s="1">
        <v>20688</v>
      </c>
      <c r="V65" s="1">
        <v>20081</v>
      </c>
      <c r="W65" s="1">
        <v>607</v>
      </c>
      <c r="X65" s="1">
        <v>2.9340000000000002</v>
      </c>
      <c r="Y65" s="1">
        <v>272.54000000000002</v>
      </c>
      <c r="Z65" s="1">
        <v>2227191.1</v>
      </c>
    </row>
    <row r="66" spans="1:26" x14ac:dyDescent="0.25">
      <c r="A66" s="1" t="s">
        <v>220</v>
      </c>
      <c r="B66" s="1" t="s">
        <v>9049</v>
      </c>
      <c r="C66" s="1" t="s">
        <v>219</v>
      </c>
      <c r="D66" s="1" t="s">
        <v>14</v>
      </c>
      <c r="E66" s="1" t="s">
        <v>88</v>
      </c>
      <c r="F66" s="1" t="s">
        <v>9</v>
      </c>
      <c r="G66" s="1" t="s">
        <v>89</v>
      </c>
      <c r="H66" s="1" t="s">
        <v>97</v>
      </c>
      <c r="I66" s="1">
        <v>3</v>
      </c>
      <c r="J66" s="1">
        <v>2</v>
      </c>
      <c r="K66" s="1">
        <v>1</v>
      </c>
      <c r="L66" s="1" t="s">
        <v>8979</v>
      </c>
      <c r="M66" s="1" t="s">
        <v>8920</v>
      </c>
      <c r="N66" s="1">
        <v>49511</v>
      </c>
      <c r="O66" s="1">
        <v>2790</v>
      </c>
      <c r="P66" s="1">
        <v>1046</v>
      </c>
      <c r="Q66" s="1">
        <v>70</v>
      </c>
      <c r="R66" s="1">
        <v>45605</v>
      </c>
      <c r="S66" s="1">
        <v>7.8890000000000002</v>
      </c>
      <c r="T66" s="1">
        <v>5412677.2000000002</v>
      </c>
      <c r="U66" s="1">
        <v>46606</v>
      </c>
      <c r="V66" s="1">
        <v>45199</v>
      </c>
      <c r="W66" s="1">
        <v>1407</v>
      </c>
      <c r="X66" s="1">
        <v>3.0190000000000001</v>
      </c>
      <c r="Y66" s="1">
        <v>296.95999999999998</v>
      </c>
      <c r="Z66" s="1">
        <v>4737935.2</v>
      </c>
    </row>
    <row r="67" spans="1:26" x14ac:dyDescent="0.25">
      <c r="A67" s="1" t="s">
        <v>221</v>
      </c>
      <c r="B67" s="1" t="s">
        <v>9048</v>
      </c>
      <c r="C67" s="1" t="s">
        <v>92</v>
      </c>
      <c r="D67" s="1" t="s">
        <v>39</v>
      </c>
      <c r="E67" s="1" t="s">
        <v>122</v>
      </c>
      <c r="F67" s="1" t="s">
        <v>24</v>
      </c>
      <c r="G67" s="1" t="s">
        <v>89</v>
      </c>
      <c r="H67" s="1" t="s">
        <v>97</v>
      </c>
      <c r="I67" s="1">
        <v>7</v>
      </c>
      <c r="J67" s="1">
        <v>5</v>
      </c>
      <c r="K67" s="1">
        <v>2</v>
      </c>
      <c r="L67" s="1" t="s">
        <v>8979</v>
      </c>
      <c r="M67" s="1" t="s">
        <v>8920</v>
      </c>
      <c r="N67" s="1">
        <v>29786</v>
      </c>
      <c r="O67" s="1">
        <v>5118</v>
      </c>
      <c r="P67" s="1">
        <v>9997</v>
      </c>
      <c r="Q67" s="1">
        <v>8446</v>
      </c>
      <c r="R67" s="1">
        <v>6225</v>
      </c>
      <c r="S67" s="1">
        <v>79.099999999999994</v>
      </c>
      <c r="T67" s="1">
        <v>2705653.1</v>
      </c>
      <c r="U67" s="1">
        <v>21287</v>
      </c>
      <c r="V67" s="1">
        <v>21211</v>
      </c>
      <c r="W67" s="1">
        <v>76</v>
      </c>
      <c r="X67" s="1">
        <v>0.35699999999999998</v>
      </c>
      <c r="Y67" s="1">
        <v>41.45</v>
      </c>
      <c r="Z67" s="1">
        <v>1833710.1</v>
      </c>
    </row>
    <row r="68" spans="1:26" x14ac:dyDescent="0.25">
      <c r="A68" s="1" t="s">
        <v>222</v>
      </c>
      <c r="B68" s="1" t="s">
        <v>9048</v>
      </c>
      <c r="C68" s="1" t="s">
        <v>92</v>
      </c>
      <c r="D68" s="1" t="s">
        <v>8</v>
      </c>
      <c r="E68" s="1" t="s">
        <v>88</v>
      </c>
      <c r="F68" s="1" t="s">
        <v>9</v>
      </c>
      <c r="G68" s="1" t="s">
        <v>89</v>
      </c>
      <c r="H68" s="1" t="s">
        <v>97</v>
      </c>
      <c r="I68" s="1">
        <v>3</v>
      </c>
      <c r="J68" s="1">
        <v>2</v>
      </c>
      <c r="K68" s="1">
        <v>1</v>
      </c>
      <c r="L68" s="1" t="s">
        <v>8979</v>
      </c>
      <c r="M68" s="1" t="s">
        <v>8920</v>
      </c>
      <c r="N68" s="1">
        <v>118617</v>
      </c>
      <c r="O68" s="1">
        <v>6866</v>
      </c>
      <c r="P68" s="1">
        <v>2587</v>
      </c>
      <c r="Q68" s="1">
        <v>457</v>
      </c>
      <c r="R68" s="1">
        <v>108707</v>
      </c>
      <c r="S68" s="1">
        <v>8.3550000000000004</v>
      </c>
      <c r="T68" s="1">
        <v>20159173.199999999</v>
      </c>
      <c r="U68" s="1">
        <v>70969</v>
      </c>
      <c r="V68" s="1">
        <v>69714</v>
      </c>
      <c r="W68" s="1">
        <v>1255</v>
      </c>
      <c r="X68" s="1">
        <v>1.768</v>
      </c>
      <c r="Y68" s="1">
        <v>140.30000000000001</v>
      </c>
      <c r="Z68" s="1">
        <v>8945378.6999999993</v>
      </c>
    </row>
    <row r="69" spans="1:26" x14ac:dyDescent="0.25">
      <c r="A69" s="1" t="s">
        <v>224</v>
      </c>
      <c r="B69" s="1" t="s">
        <v>9049</v>
      </c>
      <c r="C69" s="1" t="s">
        <v>170</v>
      </c>
      <c r="D69" s="1" t="s">
        <v>11</v>
      </c>
      <c r="E69" s="1" t="s">
        <v>8923</v>
      </c>
      <c r="F69" s="1" t="s">
        <v>12</v>
      </c>
      <c r="G69" s="1" t="s">
        <v>72</v>
      </c>
      <c r="H69" s="1" t="s">
        <v>84</v>
      </c>
      <c r="I69" s="1">
        <v>4</v>
      </c>
      <c r="J69" s="1">
        <v>3</v>
      </c>
      <c r="K69" s="1">
        <v>1</v>
      </c>
      <c r="L69" s="1" t="s">
        <v>8979</v>
      </c>
      <c r="M69" s="1" t="s">
        <v>8920</v>
      </c>
      <c r="N69" s="1">
        <v>43578</v>
      </c>
      <c r="O69" s="1">
        <v>7706</v>
      </c>
      <c r="P69" s="1">
        <v>3574</v>
      </c>
      <c r="Q69" s="1">
        <v>847</v>
      </c>
      <c r="R69" s="1">
        <v>31451</v>
      </c>
      <c r="S69" s="1">
        <v>27.83</v>
      </c>
      <c r="T69" s="1">
        <v>4945976.9000000004</v>
      </c>
      <c r="U69" s="1">
        <v>49139</v>
      </c>
      <c r="V69" s="1">
        <v>47714</v>
      </c>
      <c r="W69" s="1">
        <v>1425</v>
      </c>
      <c r="X69" s="1">
        <v>2.9</v>
      </c>
      <c r="Y69" s="1">
        <v>262.63</v>
      </c>
      <c r="Z69" s="1">
        <v>5425793.7000000002</v>
      </c>
    </row>
    <row r="70" spans="1:26" x14ac:dyDescent="0.25">
      <c r="A70" s="1" t="s">
        <v>225</v>
      </c>
      <c r="B70" s="1" t="s">
        <v>9049</v>
      </c>
      <c r="C70" s="1" t="s">
        <v>170</v>
      </c>
      <c r="D70" s="1" t="s">
        <v>39</v>
      </c>
      <c r="E70" s="1" t="s">
        <v>122</v>
      </c>
      <c r="F70" s="1" t="s">
        <v>24</v>
      </c>
      <c r="G70" s="1" t="s">
        <v>89</v>
      </c>
      <c r="H70" s="1" t="s">
        <v>84</v>
      </c>
      <c r="I70" s="1">
        <v>6</v>
      </c>
      <c r="J70" s="1">
        <v>4</v>
      </c>
      <c r="K70" s="1">
        <v>2</v>
      </c>
      <c r="L70" s="1" t="s">
        <v>8979</v>
      </c>
      <c r="M70" s="1" t="s">
        <v>8920</v>
      </c>
      <c r="N70" s="1">
        <v>57156</v>
      </c>
      <c r="O70" s="1">
        <v>12521</v>
      </c>
      <c r="P70" s="1">
        <v>11336</v>
      </c>
      <c r="Q70" s="1">
        <v>3492</v>
      </c>
      <c r="R70" s="1">
        <v>29807</v>
      </c>
      <c r="S70" s="1">
        <v>47.85</v>
      </c>
      <c r="T70" s="1">
        <v>6582464.9000000004</v>
      </c>
      <c r="U70" s="1">
        <v>35970</v>
      </c>
      <c r="V70" s="1">
        <v>34203</v>
      </c>
      <c r="W70" s="1">
        <v>1767</v>
      </c>
      <c r="X70" s="1">
        <v>4.9119999999999999</v>
      </c>
      <c r="Y70" s="1">
        <v>462.51</v>
      </c>
      <c r="Z70" s="1">
        <v>3820490.4</v>
      </c>
    </row>
    <row r="71" spans="1:26" x14ac:dyDescent="0.25">
      <c r="A71" s="1" t="s">
        <v>226</v>
      </c>
      <c r="B71" s="1" t="s">
        <v>9049</v>
      </c>
      <c r="C71" s="1" t="s">
        <v>227</v>
      </c>
      <c r="D71" s="1" t="s">
        <v>3</v>
      </c>
      <c r="E71" s="1" t="s">
        <v>70</v>
      </c>
      <c r="F71" s="1" t="s">
        <v>2</v>
      </c>
      <c r="G71" s="1" t="s">
        <v>72</v>
      </c>
      <c r="H71" s="1" t="s">
        <v>71</v>
      </c>
      <c r="I71" s="1">
        <v>4</v>
      </c>
      <c r="J71" s="1">
        <v>2</v>
      </c>
      <c r="K71" s="1">
        <v>2</v>
      </c>
      <c r="L71" s="1" t="s">
        <v>8979</v>
      </c>
      <c r="M71" s="1" t="s">
        <v>8920</v>
      </c>
      <c r="N71" s="1">
        <v>26657</v>
      </c>
      <c r="O71" s="1">
        <v>773</v>
      </c>
      <c r="P71" s="1">
        <v>949</v>
      </c>
      <c r="Q71" s="1">
        <v>576</v>
      </c>
      <c r="R71" s="1">
        <v>24359</v>
      </c>
      <c r="S71" s="1">
        <v>8.6210000000000004</v>
      </c>
      <c r="T71" s="1">
        <v>3970048.9</v>
      </c>
      <c r="U71" s="1">
        <v>20977</v>
      </c>
      <c r="V71" s="1">
        <v>20809</v>
      </c>
      <c r="W71" s="1">
        <v>168</v>
      </c>
      <c r="X71" s="1">
        <v>0.80089999999999995</v>
      </c>
      <c r="Y71" s="1">
        <v>71.900000000000006</v>
      </c>
      <c r="Z71" s="1">
        <v>2336621</v>
      </c>
    </row>
    <row r="72" spans="1:26" x14ac:dyDescent="0.25">
      <c r="A72" s="1" t="s">
        <v>228</v>
      </c>
      <c r="B72" s="1" t="s">
        <v>9049</v>
      </c>
      <c r="C72" s="1" t="s">
        <v>227</v>
      </c>
      <c r="D72" s="1" t="s">
        <v>34</v>
      </c>
      <c r="E72" s="1" t="s">
        <v>8926</v>
      </c>
      <c r="F72" s="1" t="s">
        <v>7</v>
      </c>
      <c r="G72" s="1" t="s">
        <v>72</v>
      </c>
      <c r="H72" s="1" t="s">
        <v>71</v>
      </c>
      <c r="I72" s="1">
        <v>4</v>
      </c>
      <c r="J72" s="1">
        <v>3</v>
      </c>
      <c r="K72" s="1">
        <v>1</v>
      </c>
      <c r="L72" s="1" t="s">
        <v>8979</v>
      </c>
      <c r="M72" s="1" t="s">
        <v>8920</v>
      </c>
      <c r="N72" s="1">
        <v>63822</v>
      </c>
      <c r="O72" s="1">
        <v>3718</v>
      </c>
      <c r="P72" s="1">
        <v>2989</v>
      </c>
      <c r="Q72" s="1">
        <v>339</v>
      </c>
      <c r="R72" s="1">
        <v>56776</v>
      </c>
      <c r="S72" s="1">
        <v>11.04</v>
      </c>
      <c r="T72" s="1">
        <v>10404389</v>
      </c>
      <c r="U72" s="1">
        <v>39965</v>
      </c>
      <c r="V72" s="1">
        <v>39868</v>
      </c>
      <c r="W72" s="1">
        <v>97</v>
      </c>
      <c r="X72" s="1">
        <v>0.2427</v>
      </c>
      <c r="Y72" s="1">
        <v>16.690000000000001</v>
      </c>
      <c r="Z72" s="1">
        <v>5810852.2999999998</v>
      </c>
    </row>
    <row r="73" spans="1:26" x14ac:dyDescent="0.25">
      <c r="A73" s="1" t="s">
        <v>229</v>
      </c>
      <c r="B73" s="1" t="s">
        <v>9049</v>
      </c>
      <c r="C73" s="1" t="s">
        <v>230</v>
      </c>
      <c r="D73" s="1" t="s">
        <v>61</v>
      </c>
      <c r="E73" s="1" t="s">
        <v>8923</v>
      </c>
      <c r="F73" s="1" t="s">
        <v>12</v>
      </c>
      <c r="G73" s="1" t="s">
        <v>72</v>
      </c>
      <c r="H73" s="1" t="s">
        <v>84</v>
      </c>
      <c r="I73" s="1">
        <v>5</v>
      </c>
      <c r="J73" s="1">
        <v>3</v>
      </c>
      <c r="K73" s="1">
        <v>2</v>
      </c>
      <c r="L73" s="1" t="s">
        <v>8979</v>
      </c>
      <c r="M73" s="1" t="s">
        <v>8920</v>
      </c>
      <c r="N73" s="1">
        <v>120314</v>
      </c>
      <c r="O73" s="1">
        <v>16285</v>
      </c>
      <c r="P73" s="1">
        <v>17201</v>
      </c>
      <c r="Q73" s="1">
        <v>4190</v>
      </c>
      <c r="R73" s="1">
        <v>82638</v>
      </c>
      <c r="S73" s="1">
        <v>31.31</v>
      </c>
      <c r="T73" s="1">
        <v>14904476.6</v>
      </c>
      <c r="U73" s="1">
        <v>79827</v>
      </c>
      <c r="V73" s="1">
        <v>79711</v>
      </c>
      <c r="W73" s="1">
        <v>116</v>
      </c>
      <c r="X73" s="1">
        <v>0.14530000000000001</v>
      </c>
      <c r="Y73" s="1">
        <v>10.9</v>
      </c>
      <c r="Z73" s="1">
        <v>10643989.6</v>
      </c>
    </row>
    <row r="74" spans="1:26" x14ac:dyDescent="0.25">
      <c r="A74" s="1" t="s">
        <v>231</v>
      </c>
      <c r="B74" s="1" t="s">
        <v>9049</v>
      </c>
      <c r="C74" s="1" t="s">
        <v>230</v>
      </c>
      <c r="D74" s="1" t="s">
        <v>19</v>
      </c>
      <c r="E74" s="1" t="s">
        <v>88</v>
      </c>
      <c r="F74" s="1" t="s">
        <v>9</v>
      </c>
      <c r="G74" s="1" t="s">
        <v>89</v>
      </c>
      <c r="H74" s="1" t="s">
        <v>84</v>
      </c>
      <c r="I74" s="1">
        <v>3</v>
      </c>
      <c r="J74" s="1">
        <v>2</v>
      </c>
      <c r="K74" s="1">
        <v>1</v>
      </c>
      <c r="L74" s="1" t="s">
        <v>8979</v>
      </c>
      <c r="M74" s="1" t="s">
        <v>8920</v>
      </c>
      <c r="N74" s="1">
        <v>133801</v>
      </c>
      <c r="O74" s="1">
        <v>3443</v>
      </c>
      <c r="P74" s="1">
        <v>1018</v>
      </c>
      <c r="Q74" s="1">
        <v>99</v>
      </c>
      <c r="R74" s="1">
        <v>129241</v>
      </c>
      <c r="S74" s="1">
        <v>3.4079999999999999</v>
      </c>
      <c r="T74" s="1">
        <v>15722225.800000001</v>
      </c>
      <c r="U74" s="1">
        <v>55226</v>
      </c>
      <c r="V74" s="1">
        <v>55204</v>
      </c>
      <c r="W74" s="1">
        <v>22</v>
      </c>
      <c r="X74" s="1">
        <v>3.9800000000000002E-2</v>
      </c>
      <c r="Y74" s="1">
        <v>3.0259999999999998</v>
      </c>
      <c r="Z74" s="1">
        <v>7269170.7000000002</v>
      </c>
    </row>
  </sheetData>
  <conditionalFormatting sqref="E2:F2">
    <cfRule type="duplicateValues" dxfId="2" priority="1"/>
  </conditionalFormatting>
  <conditionalFormatting sqref="G2:XFD2 A2:D2">
    <cfRule type="duplicateValues" dxfId="1" priority="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F7471-B6E2-4303-AD60-A51D0DDD2E7B}">
  <dimension ref="A1:E22"/>
  <sheetViews>
    <sheetView zoomScaleNormal="100" workbookViewId="0"/>
  </sheetViews>
  <sheetFormatPr defaultColWidth="9.140625" defaultRowHeight="15" x14ac:dyDescent="0.25"/>
  <cols>
    <col min="1" max="1" width="10.85546875" style="11" customWidth="1"/>
    <col min="2" max="2" width="16.85546875" style="20" customWidth="1"/>
    <col min="3" max="3" width="93.7109375" style="11" customWidth="1"/>
    <col min="4" max="4" width="75" style="11" customWidth="1"/>
    <col min="5" max="5" width="18.42578125" style="20" customWidth="1"/>
    <col min="6" max="6" width="25.28515625" style="11" customWidth="1"/>
    <col min="7" max="16384" width="9.140625" style="11"/>
  </cols>
  <sheetData>
    <row r="1" spans="1:5" x14ac:dyDescent="0.25">
      <c r="A1" s="29" t="s">
        <v>9050</v>
      </c>
    </row>
    <row r="2" spans="1:5" ht="15.75" thickBot="1" x14ac:dyDescent="0.3">
      <c r="A2" s="11" t="s">
        <v>306</v>
      </c>
    </row>
    <row r="3" spans="1:5" ht="18.75" customHeight="1" thickBot="1" x14ac:dyDescent="0.3">
      <c r="A3" s="9"/>
      <c r="B3" s="21" t="s">
        <v>304</v>
      </c>
      <c r="C3" s="10" t="s">
        <v>305</v>
      </c>
      <c r="D3" s="10" t="s">
        <v>302</v>
      </c>
      <c r="E3" s="19" t="s">
        <v>243</v>
      </c>
    </row>
    <row r="4" spans="1:5" ht="18.75" customHeight="1" x14ac:dyDescent="0.25">
      <c r="A4" s="48" t="s">
        <v>237</v>
      </c>
      <c r="B4" s="51" t="s">
        <v>232</v>
      </c>
      <c r="C4" s="57" t="s">
        <v>238</v>
      </c>
      <c r="D4" s="13" t="s">
        <v>45</v>
      </c>
      <c r="E4" s="12">
        <v>1</v>
      </c>
    </row>
    <row r="5" spans="1:5" ht="18.75" customHeight="1" x14ac:dyDescent="0.25">
      <c r="A5" s="49"/>
      <c r="B5" s="52"/>
      <c r="C5" s="58"/>
      <c r="D5" s="15" t="s">
        <v>233</v>
      </c>
      <c r="E5" s="14">
        <v>1</v>
      </c>
    </row>
    <row r="6" spans="1:5" ht="18.75" customHeight="1" x14ac:dyDescent="0.25">
      <c r="A6" s="49"/>
      <c r="B6" s="52"/>
      <c r="C6" s="58"/>
      <c r="D6" s="15" t="s">
        <v>234</v>
      </c>
      <c r="E6" s="14">
        <v>1</v>
      </c>
    </row>
    <row r="7" spans="1:5" ht="18.75" customHeight="1" thickBot="1" x14ac:dyDescent="0.3">
      <c r="A7" s="49"/>
      <c r="B7" s="52"/>
      <c r="C7" s="59"/>
      <c r="D7" s="16" t="s">
        <v>235</v>
      </c>
      <c r="E7" s="14">
        <v>3</v>
      </c>
    </row>
    <row r="8" spans="1:5" ht="18.75" customHeight="1" x14ac:dyDescent="0.25">
      <c r="A8" s="49"/>
      <c r="B8" s="52"/>
      <c r="C8" s="60" t="s">
        <v>239</v>
      </c>
      <c r="D8" s="13" t="s">
        <v>19</v>
      </c>
      <c r="E8" s="12">
        <v>4</v>
      </c>
    </row>
    <row r="9" spans="1:5" ht="18.75" customHeight="1" x14ac:dyDescent="0.25">
      <c r="A9" s="49"/>
      <c r="B9" s="52"/>
      <c r="C9" s="61"/>
      <c r="D9" s="15" t="s">
        <v>21</v>
      </c>
      <c r="E9" s="14">
        <v>3</v>
      </c>
    </row>
    <row r="10" spans="1:5" ht="18.75" customHeight="1" x14ac:dyDescent="0.25">
      <c r="A10" s="49"/>
      <c r="B10" s="52"/>
      <c r="C10" s="61"/>
      <c r="D10" s="15" t="s">
        <v>14</v>
      </c>
      <c r="E10" s="14">
        <v>13</v>
      </c>
    </row>
    <row r="11" spans="1:5" ht="18.75" customHeight="1" thickBot="1" x14ac:dyDescent="0.3">
      <c r="A11" s="49"/>
      <c r="B11" s="53"/>
      <c r="C11" s="62"/>
      <c r="D11" s="15" t="s">
        <v>8</v>
      </c>
      <c r="E11" s="17">
        <v>10</v>
      </c>
    </row>
    <row r="12" spans="1:5" ht="18.75" customHeight="1" x14ac:dyDescent="0.25">
      <c r="A12" s="49"/>
      <c r="B12" s="54" t="s">
        <v>236</v>
      </c>
      <c r="C12" s="60" t="s">
        <v>240</v>
      </c>
      <c r="D12" s="13" t="s">
        <v>29</v>
      </c>
      <c r="E12" s="14">
        <v>1</v>
      </c>
    </row>
    <row r="13" spans="1:5" ht="18.75" customHeight="1" thickBot="1" x14ac:dyDescent="0.3">
      <c r="A13" s="49"/>
      <c r="B13" s="55"/>
      <c r="C13" s="62"/>
      <c r="D13" s="16" t="s">
        <v>40</v>
      </c>
      <c r="E13" s="14">
        <v>1</v>
      </c>
    </row>
    <row r="14" spans="1:5" ht="18.75" customHeight="1" x14ac:dyDescent="0.25">
      <c r="A14" s="49"/>
      <c r="B14" s="55"/>
      <c r="C14" s="60" t="s">
        <v>241</v>
      </c>
      <c r="D14" s="13" t="s">
        <v>3</v>
      </c>
      <c r="E14" s="12">
        <v>10</v>
      </c>
    </row>
    <row r="15" spans="1:5" ht="18.75" customHeight="1" x14ac:dyDescent="0.25">
      <c r="A15" s="49"/>
      <c r="B15" s="55"/>
      <c r="C15" s="61"/>
      <c r="D15" s="15" t="s">
        <v>1</v>
      </c>
      <c r="E15" s="14">
        <v>1</v>
      </c>
    </row>
    <row r="16" spans="1:5" ht="18.75" customHeight="1" thickBot="1" x14ac:dyDescent="0.3">
      <c r="A16" s="49"/>
      <c r="B16" s="55"/>
      <c r="C16" s="63"/>
      <c r="D16" s="16" t="s">
        <v>43</v>
      </c>
      <c r="E16" s="17">
        <v>1</v>
      </c>
    </row>
    <row r="17" spans="1:5" ht="18.75" customHeight="1" x14ac:dyDescent="0.25">
      <c r="A17" s="49"/>
      <c r="B17" s="55"/>
      <c r="C17" s="64" t="s">
        <v>8925</v>
      </c>
      <c r="D17" s="15" t="s">
        <v>6</v>
      </c>
      <c r="E17" s="14">
        <v>3</v>
      </c>
    </row>
    <row r="18" spans="1:5" ht="18.75" customHeight="1" thickBot="1" x14ac:dyDescent="0.3">
      <c r="A18" s="49"/>
      <c r="B18" s="55"/>
      <c r="C18" s="63"/>
      <c r="D18" s="15" t="s">
        <v>34</v>
      </c>
      <c r="E18" s="14">
        <v>3</v>
      </c>
    </row>
    <row r="19" spans="1:5" ht="18.75" customHeight="1" x14ac:dyDescent="0.25">
      <c r="A19" s="49"/>
      <c r="B19" s="55"/>
      <c r="C19" s="64" t="s">
        <v>8924</v>
      </c>
      <c r="D19" s="13" t="s">
        <v>11</v>
      </c>
      <c r="E19" s="12">
        <v>10</v>
      </c>
    </row>
    <row r="20" spans="1:5" ht="18.75" customHeight="1" x14ac:dyDescent="0.25">
      <c r="A20" s="49"/>
      <c r="B20" s="55"/>
      <c r="C20" s="61"/>
      <c r="D20" s="15" t="s">
        <v>17</v>
      </c>
      <c r="E20" s="14">
        <v>3</v>
      </c>
    </row>
    <row r="21" spans="1:5" ht="18.75" customHeight="1" thickBot="1" x14ac:dyDescent="0.3">
      <c r="A21" s="49"/>
      <c r="B21" s="55"/>
      <c r="C21" s="61"/>
      <c r="D21" s="16" t="s">
        <v>61</v>
      </c>
      <c r="E21" s="17">
        <v>1</v>
      </c>
    </row>
    <row r="22" spans="1:5" ht="18.75" customHeight="1" thickBot="1" x14ac:dyDescent="0.3">
      <c r="A22" s="50"/>
      <c r="B22" s="56"/>
      <c r="C22" s="18" t="s">
        <v>242</v>
      </c>
      <c r="D22" s="16" t="s">
        <v>26</v>
      </c>
      <c r="E22" s="17">
        <v>2</v>
      </c>
    </row>
  </sheetData>
  <mergeCells count="9">
    <mergeCell ref="A4:A22"/>
    <mergeCell ref="B4:B11"/>
    <mergeCell ref="B12:B22"/>
    <mergeCell ref="C4:C7"/>
    <mergeCell ref="C8:C11"/>
    <mergeCell ref="C12:C13"/>
    <mergeCell ref="C14:C16"/>
    <mergeCell ref="C17:C18"/>
    <mergeCell ref="C19:C2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73025-6E06-48EF-86B8-011C818C11C4}">
  <dimension ref="A1:A11"/>
  <sheetViews>
    <sheetView workbookViewId="0">
      <selection activeCell="A8" sqref="A8"/>
    </sheetView>
  </sheetViews>
  <sheetFormatPr defaultRowHeight="15" x14ac:dyDescent="0.25"/>
  <cols>
    <col min="1" max="1" width="149.140625" customWidth="1"/>
  </cols>
  <sheetData>
    <row r="1" spans="1:1" x14ac:dyDescent="0.25">
      <c r="A1" s="3" t="s">
        <v>8938</v>
      </c>
    </row>
    <row r="3" spans="1:1" ht="15.75" thickBot="1" x14ac:dyDescent="0.3">
      <c r="A3" s="3" t="s">
        <v>8953</v>
      </c>
    </row>
    <row r="4" spans="1:1" ht="15.75" thickBot="1" x14ac:dyDescent="0.3">
      <c r="A4" s="6" t="s">
        <v>245</v>
      </c>
    </row>
    <row r="5" spans="1:1" ht="30.75" thickBot="1" x14ac:dyDescent="0.3">
      <c r="A5" s="7" t="s">
        <v>246</v>
      </c>
    </row>
    <row r="6" spans="1:1" ht="75.75" thickBot="1" x14ac:dyDescent="0.3">
      <c r="A6" s="7" t="s">
        <v>247</v>
      </c>
    </row>
    <row r="8" spans="1:1" ht="45.75" thickBot="1" x14ac:dyDescent="0.3">
      <c r="A8" s="8" t="s">
        <v>8954</v>
      </c>
    </row>
    <row r="9" spans="1:1" ht="15.75" thickBot="1" x14ac:dyDescent="0.3">
      <c r="A9" s="6" t="s">
        <v>245</v>
      </c>
    </row>
    <row r="10" spans="1:1" ht="30.75" thickBot="1" x14ac:dyDescent="0.3">
      <c r="A10" s="7" t="s">
        <v>248</v>
      </c>
    </row>
    <row r="11" spans="1:1" ht="75.75" thickBot="1" x14ac:dyDescent="0.3">
      <c r="A11" s="7" t="s">
        <v>249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78A7F-C7FE-461B-B7A0-FA70421C4FC4}">
  <dimension ref="A1:S74"/>
  <sheetViews>
    <sheetView workbookViewId="0">
      <selection activeCell="T4" sqref="T4"/>
    </sheetView>
  </sheetViews>
  <sheetFormatPr defaultRowHeight="15" x14ac:dyDescent="0.25"/>
  <cols>
    <col min="2" max="2" width="26.85546875" customWidth="1"/>
    <col min="3" max="4" width="25.85546875" customWidth="1"/>
    <col min="5" max="5" width="54.7109375" customWidth="1"/>
    <col min="6" max="6" width="8.85546875" customWidth="1"/>
    <col min="11" max="11" width="17.28515625" customWidth="1"/>
    <col min="12" max="12" width="14.5703125" customWidth="1"/>
    <col min="13" max="13" width="10.42578125" customWidth="1"/>
    <col min="14" max="14" width="9.85546875" customWidth="1"/>
    <col min="15" max="15" width="10.7109375" customWidth="1"/>
    <col min="16" max="16" width="10.5703125" customWidth="1"/>
    <col min="17" max="17" width="10" customWidth="1"/>
    <col min="18" max="18" width="12.42578125" customWidth="1"/>
    <col min="19" max="19" width="17.5703125" customWidth="1"/>
  </cols>
  <sheetData>
    <row r="1" spans="1:19" x14ac:dyDescent="0.25">
      <c r="A1" s="3" t="s">
        <v>8937</v>
      </c>
    </row>
    <row r="2" spans="1:19" ht="60" x14ac:dyDescent="0.25">
      <c r="B2" s="2" t="s">
        <v>244</v>
      </c>
      <c r="C2" s="2" t="s">
        <v>303</v>
      </c>
      <c r="D2" s="2" t="s">
        <v>8879</v>
      </c>
      <c r="E2" s="2" t="s">
        <v>302</v>
      </c>
      <c r="F2" s="2" t="s">
        <v>8955</v>
      </c>
      <c r="G2" s="2" t="s">
        <v>8956</v>
      </c>
      <c r="H2" s="2" t="s">
        <v>8957</v>
      </c>
      <c r="I2" s="2" t="s">
        <v>8958</v>
      </c>
      <c r="J2" s="2" t="s">
        <v>8959</v>
      </c>
      <c r="K2" s="2" t="s">
        <v>8960</v>
      </c>
      <c r="L2" s="2" t="s">
        <v>8961</v>
      </c>
      <c r="M2" s="2" t="s">
        <v>8962</v>
      </c>
      <c r="N2" s="2" t="s">
        <v>8963</v>
      </c>
      <c r="O2" s="2" t="s">
        <v>8964</v>
      </c>
      <c r="P2" s="2" t="s">
        <v>8965</v>
      </c>
      <c r="Q2" s="2" t="s">
        <v>8966</v>
      </c>
      <c r="R2" s="2" t="s">
        <v>8967</v>
      </c>
      <c r="S2" s="2" t="s">
        <v>8968</v>
      </c>
    </row>
    <row r="3" spans="1:19" x14ac:dyDescent="0.25">
      <c r="A3">
        <v>1</v>
      </c>
      <c r="B3" s="1" t="s">
        <v>68</v>
      </c>
      <c r="C3" s="1" t="s">
        <v>72</v>
      </c>
      <c r="D3" s="1" t="s">
        <v>2</v>
      </c>
      <c r="E3" s="1" t="s">
        <v>1</v>
      </c>
      <c r="F3">
        <v>3</v>
      </c>
      <c r="G3">
        <v>4</v>
      </c>
      <c r="H3">
        <v>4</v>
      </c>
      <c r="I3">
        <v>3</v>
      </c>
      <c r="J3">
        <v>4</v>
      </c>
      <c r="K3" s="27">
        <v>3.6</v>
      </c>
      <c r="L3" s="27">
        <v>0.54772255750516596</v>
      </c>
      <c r="M3" s="27">
        <v>13.59</v>
      </c>
      <c r="N3" s="27">
        <v>15.13</v>
      </c>
      <c r="O3" s="27">
        <v>17.98</v>
      </c>
      <c r="P3" s="27">
        <v>7.58</v>
      </c>
      <c r="Q3" s="27" t="s">
        <v>74</v>
      </c>
      <c r="R3" s="27">
        <v>13.57</v>
      </c>
      <c r="S3" s="27">
        <v>4.3879456089002185</v>
      </c>
    </row>
    <row r="4" spans="1:19" x14ac:dyDescent="0.25">
      <c r="A4">
        <v>2</v>
      </c>
      <c r="B4" s="1" t="s">
        <v>75</v>
      </c>
      <c r="C4" s="1" t="s">
        <v>72</v>
      </c>
      <c r="D4" s="1" t="s">
        <v>2</v>
      </c>
      <c r="E4" s="1" t="s">
        <v>3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 s="27">
        <v>9.9339999999999993</v>
      </c>
      <c r="N4" s="27">
        <v>8.4280000000000008</v>
      </c>
      <c r="O4" s="27">
        <v>10.220000000000001</v>
      </c>
      <c r="P4" s="27">
        <v>7.7370000000000001</v>
      </c>
      <c r="Q4" s="27" t="s">
        <v>74</v>
      </c>
      <c r="R4" s="27">
        <v>9.0797500000000007</v>
      </c>
      <c r="S4" s="27">
        <v>1.1913114272374985</v>
      </c>
    </row>
    <row r="5" spans="1:19" x14ac:dyDescent="0.25">
      <c r="A5">
        <v>3</v>
      </c>
      <c r="B5" s="1" t="s">
        <v>77</v>
      </c>
      <c r="C5" s="1" t="s">
        <v>72</v>
      </c>
      <c r="D5" s="1" t="s">
        <v>2</v>
      </c>
      <c r="E5" s="1" t="s">
        <v>3</v>
      </c>
      <c r="F5">
        <v>0</v>
      </c>
      <c r="G5">
        <v>2</v>
      </c>
      <c r="H5">
        <v>2</v>
      </c>
      <c r="I5">
        <v>0</v>
      </c>
      <c r="J5" t="s">
        <v>74</v>
      </c>
      <c r="K5">
        <v>1</v>
      </c>
      <c r="L5" s="27">
        <v>1.1547005383792499</v>
      </c>
      <c r="M5" s="27">
        <v>1.161</v>
      </c>
      <c r="N5" s="27">
        <v>1.2030000000000001</v>
      </c>
      <c r="O5" s="27">
        <v>3.3809999999999998</v>
      </c>
      <c r="P5" s="27">
        <v>2.677</v>
      </c>
      <c r="Q5" s="27">
        <v>9.6129999999999995</v>
      </c>
      <c r="R5" s="27">
        <v>3.6069999999999993</v>
      </c>
      <c r="S5" s="27">
        <v>3.4910651669655217</v>
      </c>
    </row>
    <row r="6" spans="1:19" x14ac:dyDescent="0.25">
      <c r="A6">
        <v>4</v>
      </c>
      <c r="B6" s="1" t="s">
        <v>80</v>
      </c>
      <c r="C6" s="1" t="s">
        <v>72</v>
      </c>
      <c r="D6" s="1" t="s">
        <v>2</v>
      </c>
      <c r="E6" s="1" t="s">
        <v>3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 s="27">
        <v>0.1986</v>
      </c>
      <c r="N6" s="27">
        <v>2.3959999999999999</v>
      </c>
      <c r="O6" s="27">
        <v>7.8360000000000003</v>
      </c>
      <c r="P6" s="27">
        <v>0.39550000000000002</v>
      </c>
      <c r="Q6" s="27">
        <v>8.1</v>
      </c>
      <c r="R6" s="27">
        <v>3.7852199999999998</v>
      </c>
      <c r="S6" s="27">
        <v>3.9150390153866921</v>
      </c>
    </row>
    <row r="7" spans="1:19" x14ac:dyDescent="0.25">
      <c r="A7">
        <v>5</v>
      </c>
      <c r="B7" s="1" t="s">
        <v>82</v>
      </c>
      <c r="C7" s="1" t="s">
        <v>72</v>
      </c>
      <c r="D7" s="1" t="s">
        <v>7</v>
      </c>
      <c r="E7" s="1" t="s">
        <v>6</v>
      </c>
      <c r="F7">
        <v>5</v>
      </c>
      <c r="G7">
        <v>5</v>
      </c>
      <c r="H7">
        <v>5</v>
      </c>
      <c r="I7">
        <v>6</v>
      </c>
      <c r="J7" t="s">
        <v>74</v>
      </c>
      <c r="K7" s="27">
        <v>5.25</v>
      </c>
      <c r="L7" s="27">
        <v>0.5</v>
      </c>
      <c r="M7" s="27">
        <v>0.56369999999999998</v>
      </c>
      <c r="N7" s="27">
        <v>0.63180000000000003</v>
      </c>
      <c r="O7" s="27">
        <v>1.3919999999999999</v>
      </c>
      <c r="P7" s="27">
        <v>0.44640000000000002</v>
      </c>
      <c r="Q7" s="27" t="s">
        <v>74</v>
      </c>
      <c r="R7" s="27">
        <v>0.75847500000000001</v>
      </c>
      <c r="S7" s="27">
        <v>0.42923520650105107</v>
      </c>
    </row>
    <row r="8" spans="1:19" x14ac:dyDescent="0.25">
      <c r="A8">
        <v>6</v>
      </c>
      <c r="B8" s="1" t="s">
        <v>86</v>
      </c>
      <c r="C8" s="1" t="s">
        <v>89</v>
      </c>
      <c r="D8" s="1" t="s">
        <v>9</v>
      </c>
      <c r="E8" s="1" t="s">
        <v>8</v>
      </c>
      <c r="F8">
        <v>4</v>
      </c>
      <c r="G8">
        <v>4</v>
      </c>
      <c r="H8">
        <v>4</v>
      </c>
      <c r="I8">
        <v>4</v>
      </c>
      <c r="J8" t="s">
        <v>74</v>
      </c>
      <c r="K8">
        <v>4</v>
      </c>
      <c r="L8">
        <v>0</v>
      </c>
      <c r="M8" s="27">
        <v>2.59</v>
      </c>
      <c r="N8" s="27">
        <v>0.26229999999999998</v>
      </c>
      <c r="O8" s="27">
        <v>2.7989999999999999</v>
      </c>
      <c r="P8" s="27">
        <v>4.0090000000000003</v>
      </c>
      <c r="Q8" s="27" t="s">
        <v>74</v>
      </c>
      <c r="R8" s="27">
        <v>2.4150749999999999</v>
      </c>
      <c r="S8" s="27">
        <v>1.5655706379783703</v>
      </c>
    </row>
    <row r="9" spans="1:19" x14ac:dyDescent="0.25">
      <c r="A9">
        <v>7</v>
      </c>
      <c r="B9" s="1" t="s">
        <v>90</v>
      </c>
      <c r="C9" s="1" t="s">
        <v>72</v>
      </c>
      <c r="D9" s="1" t="s">
        <v>12</v>
      </c>
      <c r="E9" s="1" t="s">
        <v>11</v>
      </c>
      <c r="F9">
        <v>5</v>
      </c>
      <c r="G9">
        <v>5</v>
      </c>
      <c r="H9">
        <v>5</v>
      </c>
      <c r="I9">
        <v>4</v>
      </c>
      <c r="J9" t="s">
        <v>74</v>
      </c>
      <c r="K9" s="27">
        <v>4.75</v>
      </c>
      <c r="L9" s="27">
        <v>0.5</v>
      </c>
      <c r="M9" s="27">
        <v>1.71</v>
      </c>
      <c r="N9" s="27">
        <v>1.9370000000000001</v>
      </c>
      <c r="O9" s="27">
        <v>1.4950000000000001</v>
      </c>
      <c r="P9" s="27">
        <v>8.1319999999999997</v>
      </c>
      <c r="Q9" s="27" t="s">
        <v>74</v>
      </c>
      <c r="R9" s="27">
        <v>3.3185000000000002</v>
      </c>
      <c r="S9" s="27">
        <v>3.2140705758689658</v>
      </c>
    </row>
    <row r="10" spans="1:19" x14ac:dyDescent="0.25">
      <c r="A10">
        <v>8</v>
      </c>
      <c r="B10" s="1" t="s">
        <v>93</v>
      </c>
      <c r="C10" s="1" t="s">
        <v>89</v>
      </c>
      <c r="D10" s="1" t="s">
        <v>9</v>
      </c>
      <c r="E10" s="1" t="s">
        <v>8</v>
      </c>
      <c r="F10">
        <v>3</v>
      </c>
      <c r="G10">
        <v>3</v>
      </c>
      <c r="H10">
        <v>3</v>
      </c>
      <c r="I10">
        <v>3</v>
      </c>
      <c r="J10" t="s">
        <v>74</v>
      </c>
      <c r="K10">
        <v>3</v>
      </c>
      <c r="L10">
        <v>0</v>
      </c>
      <c r="M10" s="27">
        <v>0.83940000000000003</v>
      </c>
      <c r="N10" s="27">
        <v>1.7749999999999999</v>
      </c>
      <c r="O10" s="27">
        <v>1.7090000000000001</v>
      </c>
      <c r="P10" s="27">
        <v>1.7869999999999999</v>
      </c>
      <c r="Q10" s="27" t="s">
        <v>74</v>
      </c>
      <c r="R10" s="27">
        <v>1.5275999999999998</v>
      </c>
      <c r="S10" s="27">
        <v>0.4600798191618502</v>
      </c>
    </row>
    <row r="11" spans="1:19" x14ac:dyDescent="0.25">
      <c r="A11">
        <v>9</v>
      </c>
      <c r="B11" s="1" t="s">
        <v>95</v>
      </c>
      <c r="C11" s="1" t="s">
        <v>89</v>
      </c>
      <c r="D11" s="1" t="s">
        <v>9</v>
      </c>
      <c r="E11" s="1" t="s">
        <v>14</v>
      </c>
      <c r="F11">
        <v>5</v>
      </c>
      <c r="G11">
        <v>6</v>
      </c>
      <c r="H11">
        <v>5</v>
      </c>
      <c r="I11">
        <v>5</v>
      </c>
      <c r="J11">
        <v>5</v>
      </c>
      <c r="K11" s="27">
        <v>5.2</v>
      </c>
      <c r="L11" s="27">
        <v>0.44721359549995798</v>
      </c>
      <c r="M11" s="27">
        <v>0.4224</v>
      </c>
      <c r="N11" s="27">
        <v>1.5289999999999999</v>
      </c>
      <c r="O11" s="27">
        <v>0.28370000000000001</v>
      </c>
      <c r="P11" s="27">
        <v>0.72009999999999996</v>
      </c>
      <c r="Q11" s="27" t="s">
        <v>74</v>
      </c>
      <c r="R11" s="27">
        <v>0.73880000000000001</v>
      </c>
      <c r="S11" s="27">
        <v>0.55737201819490956</v>
      </c>
    </row>
    <row r="12" spans="1:19" x14ac:dyDescent="0.25">
      <c r="A12">
        <v>10</v>
      </c>
      <c r="B12" s="1" t="s">
        <v>99</v>
      </c>
      <c r="C12" s="1" t="s">
        <v>89</v>
      </c>
      <c r="D12" s="1" t="s">
        <v>9</v>
      </c>
      <c r="E12" s="1" t="s">
        <v>14</v>
      </c>
      <c r="F12">
        <v>5</v>
      </c>
      <c r="G12">
        <v>6</v>
      </c>
      <c r="H12">
        <v>5</v>
      </c>
      <c r="I12">
        <v>4</v>
      </c>
      <c r="J12" t="s">
        <v>74</v>
      </c>
      <c r="K12">
        <v>5</v>
      </c>
      <c r="L12" s="27">
        <v>0.81649658092772603</v>
      </c>
      <c r="M12" s="27">
        <v>1.05</v>
      </c>
      <c r="N12" s="27">
        <v>0.8337</v>
      </c>
      <c r="O12" s="27">
        <v>1.27</v>
      </c>
      <c r="P12" s="27">
        <v>1.327</v>
      </c>
      <c r="Q12" s="27" t="s">
        <v>74</v>
      </c>
      <c r="R12" s="27">
        <v>1.1201750000000001</v>
      </c>
      <c r="S12" s="27">
        <v>0.22525287086590715</v>
      </c>
    </row>
    <row r="13" spans="1:19" x14ac:dyDescent="0.25">
      <c r="A13">
        <v>11</v>
      </c>
      <c r="B13" s="1" t="s">
        <v>101</v>
      </c>
      <c r="C13" s="1" t="s">
        <v>89</v>
      </c>
      <c r="D13" s="1" t="s">
        <v>9</v>
      </c>
      <c r="E13" s="1" t="s">
        <v>8</v>
      </c>
      <c r="F13">
        <v>5</v>
      </c>
      <c r="G13">
        <v>6</v>
      </c>
      <c r="H13">
        <v>6</v>
      </c>
      <c r="I13">
        <v>6</v>
      </c>
      <c r="J13" t="s">
        <v>74</v>
      </c>
      <c r="K13" s="27">
        <v>5.75</v>
      </c>
      <c r="L13" s="27">
        <v>0.5</v>
      </c>
      <c r="M13" s="27">
        <v>8.3400000000000002E-2</v>
      </c>
      <c r="N13" s="27">
        <v>0.63690000000000002</v>
      </c>
      <c r="O13" s="27">
        <v>0.12520000000000001</v>
      </c>
      <c r="P13" s="27">
        <v>0.47810000000000002</v>
      </c>
      <c r="Q13" s="27" t="s">
        <v>74</v>
      </c>
      <c r="R13" s="27">
        <v>0.33090000000000003</v>
      </c>
      <c r="S13" s="27">
        <v>0.27010650985614298</v>
      </c>
    </row>
    <row r="14" spans="1:19" x14ac:dyDescent="0.25">
      <c r="A14">
        <v>12</v>
      </c>
      <c r="B14" s="1" t="s">
        <v>103</v>
      </c>
      <c r="C14" s="1" t="s">
        <v>89</v>
      </c>
      <c r="D14" s="1" t="s">
        <v>9</v>
      </c>
      <c r="E14" s="1" t="s">
        <v>8</v>
      </c>
      <c r="F14">
        <v>5</v>
      </c>
      <c r="G14">
        <v>6</v>
      </c>
      <c r="H14">
        <v>5</v>
      </c>
      <c r="I14">
        <v>4</v>
      </c>
      <c r="J14" t="s">
        <v>74</v>
      </c>
      <c r="K14">
        <v>5</v>
      </c>
      <c r="L14" s="27">
        <v>0.81649658092772603</v>
      </c>
      <c r="M14" s="27">
        <v>0.1784</v>
      </c>
      <c r="N14" s="27">
        <v>9.0399999999999994E-2</v>
      </c>
      <c r="O14" s="27">
        <v>0.18149999999999999</v>
      </c>
      <c r="P14" s="27">
        <v>0.2379</v>
      </c>
      <c r="Q14" s="27" t="s">
        <v>74</v>
      </c>
      <c r="R14" s="27">
        <v>0.17204999999999998</v>
      </c>
      <c r="S14" s="27">
        <v>6.0916801185442015E-2</v>
      </c>
    </row>
    <row r="15" spans="1:19" x14ac:dyDescent="0.25">
      <c r="A15">
        <v>13</v>
      </c>
      <c r="B15" s="1" t="s">
        <v>105</v>
      </c>
      <c r="C15" s="1" t="s">
        <v>89</v>
      </c>
      <c r="D15" s="1" t="s">
        <v>9</v>
      </c>
      <c r="E15" s="1" t="s">
        <v>14</v>
      </c>
      <c r="F15">
        <v>4</v>
      </c>
      <c r="G15">
        <v>4</v>
      </c>
      <c r="H15">
        <v>5</v>
      </c>
      <c r="I15">
        <v>4</v>
      </c>
      <c r="J15">
        <v>2</v>
      </c>
      <c r="K15" s="27">
        <v>3.8</v>
      </c>
      <c r="L15" s="27">
        <v>1.0954451150103299</v>
      </c>
      <c r="M15" s="27">
        <v>5.5679999999999996</v>
      </c>
      <c r="N15" s="27">
        <v>5.2519999999999998</v>
      </c>
      <c r="O15" s="27">
        <v>6.1550000000000002</v>
      </c>
      <c r="P15" s="27">
        <v>7.7210000000000001</v>
      </c>
      <c r="Q15" s="27" t="s">
        <v>74</v>
      </c>
      <c r="R15" s="27">
        <v>6.1740000000000004</v>
      </c>
      <c r="S15" s="27">
        <v>1.0971007246374394</v>
      </c>
    </row>
    <row r="16" spans="1:19" x14ac:dyDescent="0.25">
      <c r="A16">
        <v>14</v>
      </c>
      <c r="B16" s="1" t="s">
        <v>107</v>
      </c>
      <c r="C16" s="1" t="s">
        <v>72</v>
      </c>
      <c r="D16" s="1" t="s">
        <v>12</v>
      </c>
      <c r="E16" s="1" t="s">
        <v>17</v>
      </c>
      <c r="F16">
        <v>6</v>
      </c>
      <c r="G16">
        <v>6</v>
      </c>
      <c r="H16">
        <v>6</v>
      </c>
      <c r="I16">
        <v>6</v>
      </c>
      <c r="J16">
        <v>7</v>
      </c>
      <c r="K16" s="27">
        <v>6.2</v>
      </c>
      <c r="L16" s="27">
        <v>0.44721359549995798</v>
      </c>
      <c r="M16" s="27">
        <v>5.2270000000000003</v>
      </c>
      <c r="N16" s="27">
        <v>2.3519999999999999</v>
      </c>
      <c r="O16" s="27">
        <v>3.8620000000000001</v>
      </c>
      <c r="P16" s="27">
        <v>4.8099999999999996</v>
      </c>
      <c r="Q16" s="27" t="s">
        <v>74</v>
      </c>
      <c r="R16" s="27">
        <v>4.0627500000000003</v>
      </c>
      <c r="S16" s="27">
        <v>1.2755164640254546</v>
      </c>
    </row>
    <row r="17" spans="1:19" x14ac:dyDescent="0.25">
      <c r="A17">
        <v>15</v>
      </c>
      <c r="B17" s="1" t="s">
        <v>109</v>
      </c>
      <c r="C17" s="1" t="s">
        <v>89</v>
      </c>
      <c r="D17" s="1" t="s">
        <v>9</v>
      </c>
      <c r="E17" s="1" t="s">
        <v>19</v>
      </c>
      <c r="F17">
        <v>8</v>
      </c>
      <c r="G17">
        <v>7</v>
      </c>
      <c r="H17">
        <v>6</v>
      </c>
      <c r="I17">
        <v>6</v>
      </c>
      <c r="J17" t="s">
        <v>74</v>
      </c>
      <c r="K17" s="27">
        <v>6.75</v>
      </c>
      <c r="L17" s="27">
        <v>0.95742710775633799</v>
      </c>
      <c r="M17" s="27">
        <v>1.347</v>
      </c>
      <c r="N17" s="27">
        <v>2.4470000000000001</v>
      </c>
      <c r="O17" s="27">
        <v>0.51770000000000005</v>
      </c>
      <c r="P17" s="27">
        <v>3.7999999999999999E-2</v>
      </c>
      <c r="Q17" s="27" t="s">
        <v>74</v>
      </c>
      <c r="R17" s="27">
        <v>1.0874250000000001</v>
      </c>
      <c r="S17" s="27">
        <v>1.0554150475050088</v>
      </c>
    </row>
    <row r="18" spans="1:19" x14ac:dyDescent="0.25">
      <c r="A18">
        <v>16</v>
      </c>
      <c r="B18" s="1" t="s">
        <v>112</v>
      </c>
      <c r="C18" s="1" t="s">
        <v>89</v>
      </c>
      <c r="D18" s="1" t="s">
        <v>9</v>
      </c>
      <c r="E18" s="1" t="s">
        <v>8</v>
      </c>
      <c r="F18">
        <v>5</v>
      </c>
      <c r="G18">
        <v>4</v>
      </c>
      <c r="H18">
        <v>4</v>
      </c>
      <c r="I18">
        <v>4</v>
      </c>
      <c r="J18" t="s">
        <v>74</v>
      </c>
      <c r="K18" s="27">
        <v>4.25</v>
      </c>
      <c r="L18" s="27">
        <v>0.5</v>
      </c>
      <c r="M18" s="27">
        <v>9.3510000000000009</v>
      </c>
      <c r="N18" s="27">
        <v>8.9949999999999992</v>
      </c>
      <c r="O18" s="27">
        <v>1.6619999999999999</v>
      </c>
      <c r="P18" s="27">
        <v>8.4269999999999996</v>
      </c>
      <c r="Q18" s="27" t="s">
        <v>74</v>
      </c>
      <c r="R18" s="27">
        <v>7.1087499999999997</v>
      </c>
      <c r="S18" s="27">
        <v>3.6510497463058478</v>
      </c>
    </row>
    <row r="19" spans="1:19" x14ac:dyDescent="0.25">
      <c r="A19">
        <v>17</v>
      </c>
      <c r="B19" s="1" t="s">
        <v>114</v>
      </c>
      <c r="C19" s="1" t="s">
        <v>89</v>
      </c>
      <c r="D19" s="1" t="s">
        <v>9</v>
      </c>
      <c r="E19" s="1" t="s">
        <v>21</v>
      </c>
      <c r="F19">
        <v>2</v>
      </c>
      <c r="G19">
        <v>2</v>
      </c>
      <c r="H19">
        <v>3</v>
      </c>
      <c r="I19">
        <v>2</v>
      </c>
      <c r="J19" t="s">
        <v>74</v>
      </c>
      <c r="K19" s="27">
        <v>2.25</v>
      </c>
      <c r="L19" s="27">
        <v>0.5</v>
      </c>
      <c r="M19" s="27">
        <v>12.05</v>
      </c>
      <c r="N19" s="27">
        <v>6.3</v>
      </c>
      <c r="O19" s="27">
        <v>8.6340000000000003</v>
      </c>
      <c r="P19" s="27">
        <v>2.6779999999999999</v>
      </c>
      <c r="Q19" s="27" t="s">
        <v>74</v>
      </c>
      <c r="R19" s="27">
        <v>7.4155000000000006</v>
      </c>
      <c r="S19" s="27">
        <v>3.9434155669081266</v>
      </c>
    </row>
    <row r="20" spans="1:19" x14ac:dyDescent="0.25">
      <c r="A20">
        <v>18</v>
      </c>
      <c r="B20" s="1" t="s">
        <v>116</v>
      </c>
      <c r="C20" s="1" t="s">
        <v>89</v>
      </c>
      <c r="D20" s="1" t="s">
        <v>9</v>
      </c>
      <c r="E20" s="1" t="s">
        <v>8</v>
      </c>
      <c r="F20">
        <v>4</v>
      </c>
      <c r="G20">
        <v>4</v>
      </c>
      <c r="H20">
        <v>4</v>
      </c>
      <c r="I20">
        <v>6</v>
      </c>
      <c r="J20" t="s">
        <v>74</v>
      </c>
      <c r="K20" s="27">
        <v>4.5</v>
      </c>
      <c r="L20">
        <v>1</v>
      </c>
      <c r="M20" s="27">
        <v>18.059999999999999</v>
      </c>
      <c r="N20" s="27">
        <v>9.6709999999999994</v>
      </c>
      <c r="O20" s="27">
        <v>8.7059999999999995</v>
      </c>
      <c r="P20" s="27">
        <v>13.67</v>
      </c>
      <c r="Q20" s="27" t="s">
        <v>74</v>
      </c>
      <c r="R20" s="27">
        <v>12.52675</v>
      </c>
      <c r="S20" s="27">
        <v>4.269165209187074</v>
      </c>
    </row>
    <row r="21" spans="1:19" x14ac:dyDescent="0.25">
      <c r="A21">
        <v>19</v>
      </c>
      <c r="B21" s="1" t="s">
        <v>118</v>
      </c>
      <c r="C21" s="1" t="s">
        <v>72</v>
      </c>
      <c r="D21" s="1" t="s">
        <v>12</v>
      </c>
      <c r="E21" s="1" t="s">
        <v>11</v>
      </c>
      <c r="F21">
        <v>2</v>
      </c>
      <c r="G21">
        <v>0</v>
      </c>
      <c r="H21">
        <v>3</v>
      </c>
      <c r="I21">
        <v>2</v>
      </c>
      <c r="J21" t="s">
        <v>74</v>
      </c>
      <c r="K21" s="27">
        <v>1.75</v>
      </c>
      <c r="L21" s="27">
        <v>1.25830573921179</v>
      </c>
      <c r="M21" s="27">
        <v>2.2570000000000001</v>
      </c>
      <c r="N21" s="27">
        <v>0.77859999999999996</v>
      </c>
      <c r="O21" s="27">
        <v>0.2392</v>
      </c>
      <c r="P21" s="27">
        <v>0.6895</v>
      </c>
      <c r="Q21" s="27" t="s">
        <v>74</v>
      </c>
      <c r="R21" s="27">
        <v>0.99107499999999993</v>
      </c>
      <c r="S21" s="27">
        <v>0.87635138072579111</v>
      </c>
    </row>
    <row r="22" spans="1:19" x14ac:dyDescent="0.25">
      <c r="A22">
        <v>20</v>
      </c>
      <c r="B22" s="1" t="s">
        <v>120</v>
      </c>
      <c r="C22" s="1" t="s">
        <v>89</v>
      </c>
      <c r="D22" s="1" t="s">
        <v>24</v>
      </c>
      <c r="E22" s="1" t="s">
        <v>23</v>
      </c>
      <c r="F22">
        <v>5</v>
      </c>
      <c r="G22">
        <v>6</v>
      </c>
      <c r="H22">
        <v>4</v>
      </c>
      <c r="I22">
        <v>4</v>
      </c>
      <c r="J22" t="s">
        <v>74</v>
      </c>
      <c r="K22" s="27">
        <v>4.75</v>
      </c>
      <c r="L22" s="27">
        <v>0.95742710775633799</v>
      </c>
      <c r="M22" s="27">
        <v>4.258</v>
      </c>
      <c r="N22" s="27">
        <v>2.516</v>
      </c>
      <c r="O22" s="27">
        <v>2.1219999999999999</v>
      </c>
      <c r="P22" s="27">
        <v>0.39900000000000002</v>
      </c>
      <c r="Q22" s="27" t="s">
        <v>74</v>
      </c>
      <c r="R22" s="27">
        <v>2.3237500000000004</v>
      </c>
      <c r="S22" s="27">
        <v>1.5836296652521586</v>
      </c>
    </row>
    <row r="23" spans="1:19" x14ac:dyDescent="0.25">
      <c r="A23">
        <v>21</v>
      </c>
      <c r="B23" s="1" t="s">
        <v>123</v>
      </c>
      <c r="C23" s="1" t="s">
        <v>72</v>
      </c>
      <c r="D23" s="1" t="s">
        <v>27</v>
      </c>
      <c r="E23" s="1" t="s">
        <v>26</v>
      </c>
      <c r="F23">
        <v>0</v>
      </c>
      <c r="G23">
        <v>2</v>
      </c>
      <c r="H23">
        <v>0</v>
      </c>
      <c r="I23">
        <v>0</v>
      </c>
      <c r="J23">
        <v>0</v>
      </c>
      <c r="K23" s="27">
        <v>0.4</v>
      </c>
      <c r="L23" s="27">
        <v>0.89442719099991597</v>
      </c>
      <c r="M23" s="27">
        <v>4.46</v>
      </c>
      <c r="N23" s="27">
        <v>4.4130000000000003</v>
      </c>
      <c r="O23" s="27">
        <v>3.75</v>
      </c>
      <c r="P23" s="27">
        <v>19.41</v>
      </c>
      <c r="Q23" s="27">
        <v>5.7279999999999998</v>
      </c>
      <c r="R23" s="27">
        <v>7.5522000000000009</v>
      </c>
      <c r="S23" s="27">
        <v>6.6672357240463604</v>
      </c>
    </row>
    <row r="24" spans="1:19" x14ac:dyDescent="0.25">
      <c r="A24">
        <v>22</v>
      </c>
      <c r="B24" s="1" t="s">
        <v>127</v>
      </c>
      <c r="C24" s="1" t="s">
        <v>72</v>
      </c>
      <c r="D24" s="1" t="s">
        <v>27</v>
      </c>
      <c r="E24" s="1" t="s">
        <v>26</v>
      </c>
      <c r="F24">
        <v>2</v>
      </c>
      <c r="G24">
        <v>2</v>
      </c>
      <c r="H24">
        <v>2</v>
      </c>
      <c r="I24">
        <v>2</v>
      </c>
      <c r="J24" t="s">
        <v>74</v>
      </c>
      <c r="K24">
        <v>2</v>
      </c>
      <c r="L24">
        <v>0</v>
      </c>
      <c r="M24" s="27">
        <v>9.9689999999999994</v>
      </c>
      <c r="N24" s="27">
        <v>17.829999999999998</v>
      </c>
      <c r="O24" s="27">
        <v>13.49</v>
      </c>
      <c r="P24" s="27">
        <v>12.45</v>
      </c>
      <c r="Q24" s="27" t="s">
        <v>74</v>
      </c>
      <c r="R24" s="27">
        <v>13.434750000000001</v>
      </c>
      <c r="S24" s="27">
        <v>3.2813833845904972</v>
      </c>
    </row>
    <row r="25" spans="1:19" x14ac:dyDescent="0.25">
      <c r="A25">
        <v>23</v>
      </c>
      <c r="B25" s="1" t="s">
        <v>129</v>
      </c>
      <c r="C25" s="1" t="s">
        <v>72</v>
      </c>
      <c r="D25" s="1" t="s">
        <v>12</v>
      </c>
      <c r="E25" s="1" t="s">
        <v>11</v>
      </c>
      <c r="F25">
        <v>4</v>
      </c>
      <c r="G25">
        <v>4</v>
      </c>
      <c r="H25">
        <v>5</v>
      </c>
      <c r="I25">
        <v>4</v>
      </c>
      <c r="J25" t="s">
        <v>74</v>
      </c>
      <c r="K25" s="27">
        <v>4.25</v>
      </c>
      <c r="L25" s="27">
        <v>0.5</v>
      </c>
      <c r="M25" s="27">
        <v>1.5669999999999999</v>
      </c>
      <c r="N25" s="27">
        <v>0.8982</v>
      </c>
      <c r="O25" s="27">
        <v>3.4969999999999999</v>
      </c>
      <c r="P25" s="27">
        <v>1.68</v>
      </c>
      <c r="Q25" s="27" t="s">
        <v>74</v>
      </c>
      <c r="R25" s="27">
        <v>1.9105499999999997</v>
      </c>
      <c r="S25" s="27">
        <v>1.1124831129804478</v>
      </c>
    </row>
    <row r="26" spans="1:19" x14ac:dyDescent="0.25">
      <c r="A26">
        <v>24</v>
      </c>
      <c r="B26" s="1" t="s">
        <v>131</v>
      </c>
      <c r="C26" s="1" t="s">
        <v>72</v>
      </c>
      <c r="D26" s="1" t="s">
        <v>30</v>
      </c>
      <c r="E26" s="1" t="s">
        <v>29</v>
      </c>
      <c r="F26">
        <v>3</v>
      </c>
      <c r="G26">
        <v>3</v>
      </c>
      <c r="H26">
        <v>4</v>
      </c>
      <c r="I26">
        <v>2</v>
      </c>
      <c r="J26" t="s">
        <v>74</v>
      </c>
      <c r="K26">
        <v>3</v>
      </c>
      <c r="L26" s="27">
        <v>0.81649658092772603</v>
      </c>
      <c r="M26" s="27">
        <v>10.77</v>
      </c>
      <c r="N26" s="27">
        <v>18.07</v>
      </c>
      <c r="O26" s="27">
        <v>15.3</v>
      </c>
      <c r="P26" s="27">
        <v>4.9610000000000003</v>
      </c>
      <c r="Q26" s="27" t="s">
        <v>74</v>
      </c>
      <c r="R26" s="27">
        <v>12.27525</v>
      </c>
      <c r="S26" s="27">
        <v>5.7298129914218583</v>
      </c>
    </row>
    <row r="27" spans="1:19" x14ac:dyDescent="0.25">
      <c r="A27">
        <v>25</v>
      </c>
      <c r="B27" s="1" t="s">
        <v>134</v>
      </c>
      <c r="C27" s="1" t="s">
        <v>72</v>
      </c>
      <c r="D27" s="1" t="s">
        <v>12</v>
      </c>
      <c r="E27" s="1" t="s">
        <v>11</v>
      </c>
      <c r="F27">
        <v>4</v>
      </c>
      <c r="G27">
        <v>5</v>
      </c>
      <c r="H27">
        <v>4</v>
      </c>
      <c r="I27">
        <v>4</v>
      </c>
      <c r="J27" t="s">
        <v>74</v>
      </c>
      <c r="K27" s="27">
        <v>4.25</v>
      </c>
      <c r="L27" s="27">
        <v>0.5</v>
      </c>
      <c r="M27" s="27">
        <v>0.77600000000000002</v>
      </c>
      <c r="N27" s="27">
        <v>1.4870000000000001</v>
      </c>
      <c r="O27" s="27">
        <v>1.026</v>
      </c>
      <c r="P27" s="27">
        <v>1.236</v>
      </c>
      <c r="Q27" s="27" t="s">
        <v>74</v>
      </c>
      <c r="R27" s="27">
        <v>1.1312499999999999</v>
      </c>
      <c r="S27" s="27">
        <v>0.3026608387838341</v>
      </c>
    </row>
    <row r="28" spans="1:19" x14ac:dyDescent="0.25">
      <c r="A28">
        <v>26</v>
      </c>
      <c r="B28" s="1" t="s">
        <v>137</v>
      </c>
      <c r="C28" s="1" t="s">
        <v>72</v>
      </c>
      <c r="D28" s="1" t="s">
        <v>12</v>
      </c>
      <c r="E28" s="1" t="s">
        <v>11</v>
      </c>
      <c r="F28">
        <v>4</v>
      </c>
      <c r="G28">
        <v>3</v>
      </c>
      <c r="H28">
        <v>3</v>
      </c>
      <c r="I28">
        <v>4</v>
      </c>
      <c r="J28">
        <v>6</v>
      </c>
      <c r="K28">
        <v>4</v>
      </c>
      <c r="L28" s="27">
        <v>1.2247448713915901</v>
      </c>
      <c r="M28" s="27">
        <v>0.26069999999999999</v>
      </c>
      <c r="N28" s="27">
        <v>4.0099999999999997E-2</v>
      </c>
      <c r="O28" s="27">
        <v>1.1459999999999999</v>
      </c>
      <c r="P28" s="27">
        <v>2.8400000000000002E-2</v>
      </c>
      <c r="Q28" s="27">
        <v>1.52</v>
      </c>
      <c r="R28" s="27">
        <v>0.59903999999999991</v>
      </c>
      <c r="S28" s="27">
        <v>0.68917531369021046</v>
      </c>
    </row>
    <row r="29" spans="1:19" x14ac:dyDescent="0.25">
      <c r="A29">
        <v>27</v>
      </c>
      <c r="B29" s="1" t="s">
        <v>139</v>
      </c>
      <c r="C29" s="1" t="s">
        <v>89</v>
      </c>
      <c r="D29" s="1" t="s">
        <v>9</v>
      </c>
      <c r="E29" s="1" t="s">
        <v>14</v>
      </c>
      <c r="F29">
        <v>6</v>
      </c>
      <c r="G29">
        <v>6</v>
      </c>
      <c r="H29">
        <v>5</v>
      </c>
      <c r="I29">
        <v>5</v>
      </c>
      <c r="J29">
        <v>2</v>
      </c>
      <c r="K29" s="27">
        <v>4.8</v>
      </c>
      <c r="L29" s="27">
        <v>1.6431676725155</v>
      </c>
      <c r="M29" s="27">
        <v>0.37569999999999998</v>
      </c>
      <c r="N29" s="27">
        <v>0.38200000000000001</v>
      </c>
      <c r="O29" s="27">
        <v>1.8029999999999999</v>
      </c>
      <c r="P29" s="27">
        <v>0.33289999999999997</v>
      </c>
      <c r="Q29" s="27" t="s">
        <v>74</v>
      </c>
      <c r="R29" s="27">
        <v>0.72339999999999993</v>
      </c>
      <c r="S29" s="27">
        <v>0.7200638073578387</v>
      </c>
    </row>
    <row r="30" spans="1:19" x14ac:dyDescent="0.25">
      <c r="A30">
        <v>28</v>
      </c>
      <c r="B30" s="1" t="s">
        <v>142</v>
      </c>
      <c r="C30" s="1" t="s">
        <v>72</v>
      </c>
      <c r="D30" s="1" t="s">
        <v>2</v>
      </c>
      <c r="E30" s="1" t="s">
        <v>3</v>
      </c>
      <c r="F30">
        <v>3</v>
      </c>
      <c r="G30">
        <v>3</v>
      </c>
      <c r="H30">
        <v>4</v>
      </c>
      <c r="I30">
        <v>6</v>
      </c>
      <c r="J30" t="s">
        <v>74</v>
      </c>
      <c r="K30">
        <v>4</v>
      </c>
      <c r="L30" s="27">
        <v>1.4142135623731</v>
      </c>
      <c r="M30" s="27">
        <v>2.8109999999999999</v>
      </c>
      <c r="N30" s="27">
        <v>0.34670000000000001</v>
      </c>
      <c r="O30" s="27">
        <v>2.246</v>
      </c>
      <c r="P30" s="27">
        <v>1.1599999999999999</v>
      </c>
      <c r="Q30" s="27" t="s">
        <v>74</v>
      </c>
      <c r="R30" s="27">
        <v>1.6409250000000002</v>
      </c>
      <c r="S30" s="27">
        <v>1.1017408145748249</v>
      </c>
    </row>
    <row r="31" spans="1:19" x14ac:dyDescent="0.25">
      <c r="A31">
        <v>29</v>
      </c>
      <c r="B31" s="1" t="s">
        <v>144</v>
      </c>
      <c r="C31" s="1" t="s">
        <v>72</v>
      </c>
      <c r="D31" s="1" t="s">
        <v>7</v>
      </c>
      <c r="E31" s="1" t="s">
        <v>6</v>
      </c>
      <c r="F31">
        <v>2</v>
      </c>
      <c r="G31">
        <v>2</v>
      </c>
      <c r="H31">
        <v>2</v>
      </c>
      <c r="I31">
        <v>2</v>
      </c>
      <c r="J31" t="s">
        <v>74</v>
      </c>
      <c r="K31">
        <v>2</v>
      </c>
      <c r="L31">
        <v>0</v>
      </c>
      <c r="M31" s="27">
        <v>30.98</v>
      </c>
      <c r="N31" s="27">
        <v>25.65</v>
      </c>
      <c r="O31" s="27">
        <v>37.01</v>
      </c>
      <c r="P31" s="27">
        <v>46.43</v>
      </c>
      <c r="Q31" s="27">
        <v>39.26</v>
      </c>
      <c r="R31" s="27">
        <v>35.866</v>
      </c>
      <c r="S31" s="27">
        <v>7.9477311227796603</v>
      </c>
    </row>
    <row r="32" spans="1:19" x14ac:dyDescent="0.25">
      <c r="A32">
        <v>30</v>
      </c>
      <c r="B32" s="1" t="s">
        <v>147</v>
      </c>
      <c r="C32" s="1" t="s">
        <v>72</v>
      </c>
      <c r="D32" s="1" t="s">
        <v>7</v>
      </c>
      <c r="E32" s="1" t="s">
        <v>34</v>
      </c>
      <c r="F32">
        <v>2</v>
      </c>
      <c r="G32">
        <v>3</v>
      </c>
      <c r="H32">
        <v>2</v>
      </c>
      <c r="I32">
        <v>4</v>
      </c>
      <c r="J32">
        <v>5</v>
      </c>
      <c r="K32" s="27">
        <v>3.2</v>
      </c>
      <c r="L32" s="27">
        <v>1.30384048104053</v>
      </c>
      <c r="M32" s="27">
        <v>36.020000000000003</v>
      </c>
      <c r="N32" s="27">
        <v>12.16</v>
      </c>
      <c r="O32" s="27">
        <v>6.2530000000000001</v>
      </c>
      <c r="P32" s="27">
        <v>17.05</v>
      </c>
      <c r="Q32" s="27">
        <v>47.27</v>
      </c>
      <c r="R32" s="27">
        <v>23.750600000000002</v>
      </c>
      <c r="S32" s="27">
        <v>17.241711104179888</v>
      </c>
    </row>
    <row r="33" spans="1:19" x14ac:dyDescent="0.25">
      <c r="A33">
        <v>31</v>
      </c>
      <c r="B33" s="1" t="s">
        <v>149</v>
      </c>
      <c r="C33" s="1" t="s">
        <v>72</v>
      </c>
      <c r="D33" s="1" t="s">
        <v>2</v>
      </c>
      <c r="E33" s="1" t="s">
        <v>3</v>
      </c>
      <c r="F33">
        <v>3</v>
      </c>
      <c r="G33">
        <v>4</v>
      </c>
      <c r="H33">
        <v>3</v>
      </c>
      <c r="I33">
        <v>4</v>
      </c>
      <c r="J33">
        <v>3</v>
      </c>
      <c r="K33" s="27">
        <v>5.5</v>
      </c>
      <c r="L33" s="27">
        <v>0.57735026918962595</v>
      </c>
      <c r="M33" s="27">
        <v>16.04</v>
      </c>
      <c r="N33" s="27">
        <v>8.35</v>
      </c>
      <c r="O33" s="27">
        <v>16.41</v>
      </c>
      <c r="P33" s="27">
        <v>12.62</v>
      </c>
      <c r="Q33" s="27" t="s">
        <v>74</v>
      </c>
      <c r="R33" s="27">
        <v>13.354999999999999</v>
      </c>
      <c r="S33" s="27">
        <v>3.74755475832798</v>
      </c>
    </row>
    <row r="34" spans="1:19" x14ac:dyDescent="0.25">
      <c r="A34">
        <v>32</v>
      </c>
      <c r="B34" s="1" t="s">
        <v>152</v>
      </c>
      <c r="C34" s="1" t="s">
        <v>89</v>
      </c>
      <c r="D34" s="1" t="s">
        <v>9</v>
      </c>
      <c r="E34" s="1" t="s">
        <v>14</v>
      </c>
      <c r="F34">
        <v>5</v>
      </c>
      <c r="G34">
        <v>6</v>
      </c>
      <c r="H34">
        <v>5</v>
      </c>
      <c r="I34">
        <v>6</v>
      </c>
      <c r="J34" t="s">
        <v>74</v>
      </c>
      <c r="K34" s="27">
        <v>3.4</v>
      </c>
      <c r="L34" s="27">
        <v>0.54772255750516596</v>
      </c>
      <c r="M34" s="27">
        <v>4.91</v>
      </c>
      <c r="N34" s="27">
        <v>5.383</v>
      </c>
      <c r="O34" s="27">
        <v>5.8579999999999997</v>
      </c>
      <c r="P34" s="27">
        <v>3.2469999999999999</v>
      </c>
      <c r="Q34" s="27" t="s">
        <v>74</v>
      </c>
      <c r="R34" s="27">
        <v>4.8494999999999999</v>
      </c>
      <c r="S34" s="27">
        <v>1.1362747613730271</v>
      </c>
    </row>
    <row r="35" spans="1:19" x14ac:dyDescent="0.25">
      <c r="A35">
        <v>33</v>
      </c>
      <c r="B35" s="1" t="s">
        <v>154</v>
      </c>
      <c r="C35" s="1" t="s">
        <v>72</v>
      </c>
      <c r="D35" s="1" t="s">
        <v>12</v>
      </c>
      <c r="E35" s="1" t="s">
        <v>11</v>
      </c>
      <c r="F35">
        <v>6</v>
      </c>
      <c r="G35">
        <v>5</v>
      </c>
      <c r="H35">
        <v>7</v>
      </c>
      <c r="I35">
        <v>7</v>
      </c>
      <c r="J35" t="s">
        <v>74</v>
      </c>
      <c r="K35" s="27">
        <v>6.25</v>
      </c>
      <c r="L35" s="27">
        <v>0.95742710775633799</v>
      </c>
      <c r="M35" s="27">
        <v>1.3049999999999999</v>
      </c>
      <c r="N35" s="27">
        <v>0.36080000000000001</v>
      </c>
      <c r="O35" s="27">
        <v>1.6</v>
      </c>
      <c r="P35" s="27">
        <v>1.1910000000000001</v>
      </c>
      <c r="Q35" s="27" t="s">
        <v>74</v>
      </c>
      <c r="R35" s="27">
        <v>1.1142000000000001</v>
      </c>
      <c r="S35" s="27">
        <v>0.53101038282378854</v>
      </c>
    </row>
    <row r="36" spans="1:19" x14ac:dyDescent="0.25">
      <c r="A36">
        <v>34</v>
      </c>
      <c r="B36" s="1" t="s">
        <v>156</v>
      </c>
      <c r="C36" s="1" t="s">
        <v>89</v>
      </c>
      <c r="D36" s="1" t="s">
        <v>9</v>
      </c>
      <c r="E36" s="1" t="s">
        <v>21</v>
      </c>
      <c r="F36">
        <v>4</v>
      </c>
      <c r="G36">
        <v>4</v>
      </c>
      <c r="H36">
        <v>3</v>
      </c>
      <c r="I36">
        <v>3</v>
      </c>
      <c r="J36">
        <v>4</v>
      </c>
      <c r="K36" s="27">
        <v>3.6</v>
      </c>
      <c r="L36" s="27">
        <v>0.54772255750516596</v>
      </c>
      <c r="M36" s="27">
        <v>0.97929999999999995</v>
      </c>
      <c r="N36" s="27">
        <v>2.12</v>
      </c>
      <c r="O36" s="27">
        <v>3.9350000000000001</v>
      </c>
      <c r="P36" s="27">
        <v>3.7250000000000001</v>
      </c>
      <c r="Q36" s="27" t="s">
        <v>74</v>
      </c>
      <c r="R36" s="27">
        <v>2.6898249999999999</v>
      </c>
      <c r="S36" s="27">
        <v>1.3991240554361153</v>
      </c>
    </row>
    <row r="37" spans="1:19" x14ac:dyDescent="0.25">
      <c r="A37">
        <v>35</v>
      </c>
      <c r="B37" s="1" t="s">
        <v>158</v>
      </c>
      <c r="C37" s="1" t="s">
        <v>89</v>
      </c>
      <c r="D37" s="1" t="s">
        <v>9</v>
      </c>
      <c r="E37" s="1" t="s">
        <v>14</v>
      </c>
      <c r="F37">
        <v>6</v>
      </c>
      <c r="G37">
        <v>7</v>
      </c>
      <c r="H37">
        <v>6</v>
      </c>
      <c r="I37">
        <v>6</v>
      </c>
      <c r="J37" t="s">
        <v>74</v>
      </c>
      <c r="K37" s="27">
        <v>6.25</v>
      </c>
      <c r="L37" s="27">
        <v>0.5</v>
      </c>
      <c r="M37" s="27">
        <v>9.5899999999999999E-2</v>
      </c>
      <c r="N37" s="27">
        <v>1.7999999999999999E-2</v>
      </c>
      <c r="O37" s="27">
        <v>0.14699999999999999</v>
      </c>
      <c r="P37" s="27">
        <v>4.6399999999999997E-2</v>
      </c>
      <c r="Q37" s="27" t="s">
        <v>74</v>
      </c>
      <c r="R37" s="27">
        <v>7.6825000000000004E-2</v>
      </c>
      <c r="S37" s="27">
        <v>5.6787461937766952E-2</v>
      </c>
    </row>
    <row r="38" spans="1:19" x14ac:dyDescent="0.25">
      <c r="A38">
        <v>36</v>
      </c>
      <c r="B38" s="1" t="s">
        <v>161</v>
      </c>
      <c r="C38" s="1" t="s">
        <v>89</v>
      </c>
      <c r="D38" s="1" t="s">
        <v>9</v>
      </c>
      <c r="E38" s="1" t="s">
        <v>8</v>
      </c>
      <c r="F38">
        <v>6</v>
      </c>
      <c r="G38">
        <v>6</v>
      </c>
      <c r="H38">
        <v>6</v>
      </c>
      <c r="I38">
        <v>6</v>
      </c>
      <c r="J38" t="s">
        <v>74</v>
      </c>
      <c r="K38">
        <v>6</v>
      </c>
      <c r="L38">
        <v>0</v>
      </c>
      <c r="M38" s="27">
        <v>0.122</v>
      </c>
      <c r="N38" s="27">
        <v>8.4599999999999995E-2</v>
      </c>
      <c r="O38" s="27" t="s">
        <v>8880</v>
      </c>
      <c r="P38" s="27" t="s">
        <v>8880</v>
      </c>
      <c r="Q38" s="27" t="s">
        <v>74</v>
      </c>
      <c r="R38" s="27">
        <v>5.1650000000000001E-2</v>
      </c>
      <c r="S38" s="27">
        <v>6.1563706840962712E-2</v>
      </c>
    </row>
    <row r="39" spans="1:19" x14ac:dyDescent="0.25">
      <c r="A39">
        <v>37</v>
      </c>
      <c r="B39" s="1" t="s">
        <v>163</v>
      </c>
      <c r="C39" s="1" t="s">
        <v>89</v>
      </c>
      <c r="D39" s="1" t="s">
        <v>24</v>
      </c>
      <c r="E39" s="1" t="s">
        <v>39</v>
      </c>
      <c r="F39">
        <v>7</v>
      </c>
      <c r="G39">
        <v>7</v>
      </c>
      <c r="H39">
        <v>7</v>
      </c>
      <c r="I39">
        <v>6</v>
      </c>
      <c r="J39" t="s">
        <v>74</v>
      </c>
      <c r="K39" s="27">
        <v>6.75</v>
      </c>
      <c r="L39" s="27">
        <v>0.5</v>
      </c>
      <c r="M39" s="27">
        <v>0.29630000000000001</v>
      </c>
      <c r="N39" s="27">
        <v>0.1409</v>
      </c>
      <c r="O39" s="27" t="s">
        <v>8880</v>
      </c>
      <c r="P39" s="27">
        <v>3.4000000000000002E-2</v>
      </c>
      <c r="Q39" s="27" t="s">
        <v>74</v>
      </c>
      <c r="R39" s="27">
        <v>0.11780000000000002</v>
      </c>
      <c r="S39" s="27">
        <v>0.13328558311635458</v>
      </c>
    </row>
    <row r="40" spans="1:19" x14ac:dyDescent="0.25">
      <c r="A40">
        <v>38</v>
      </c>
      <c r="B40" s="1" t="s">
        <v>166</v>
      </c>
      <c r="C40" s="1" t="s">
        <v>72</v>
      </c>
      <c r="D40" s="1" t="s">
        <v>30</v>
      </c>
      <c r="E40" s="1" t="s">
        <v>40</v>
      </c>
      <c r="F40">
        <v>4</v>
      </c>
      <c r="G40">
        <v>4</v>
      </c>
      <c r="H40">
        <v>4</v>
      </c>
      <c r="I40">
        <v>5</v>
      </c>
      <c r="J40">
        <v>4</v>
      </c>
      <c r="K40" s="27">
        <v>4.2</v>
      </c>
      <c r="L40" s="27">
        <v>0.44721359549995798</v>
      </c>
      <c r="M40" s="27">
        <v>0.89170000000000005</v>
      </c>
      <c r="N40" s="27">
        <v>1.1559999999999999</v>
      </c>
      <c r="O40" s="27">
        <v>0.63039999999999996</v>
      </c>
      <c r="P40" s="27">
        <v>1.7569999999999999</v>
      </c>
      <c r="Q40" s="27" t="s">
        <v>74</v>
      </c>
      <c r="R40" s="27">
        <v>1.1087749999999998</v>
      </c>
      <c r="S40" s="27">
        <v>0.48249008539036364</v>
      </c>
    </row>
    <row r="41" spans="1:19" x14ac:dyDescent="0.25">
      <c r="A41">
        <v>39</v>
      </c>
      <c r="B41" s="1" t="s">
        <v>168</v>
      </c>
      <c r="C41" s="1" t="s">
        <v>72</v>
      </c>
      <c r="D41" s="1" t="s">
        <v>2</v>
      </c>
      <c r="E41" s="1" t="s">
        <v>3</v>
      </c>
      <c r="F41">
        <v>4</v>
      </c>
      <c r="G41">
        <v>5</v>
      </c>
      <c r="H41">
        <v>5</v>
      </c>
      <c r="I41" t="s">
        <v>74</v>
      </c>
      <c r="J41" t="s">
        <v>74</v>
      </c>
      <c r="K41" s="27">
        <v>4.6666666666666696</v>
      </c>
      <c r="L41" s="27">
        <v>0.57735026918962595</v>
      </c>
      <c r="M41" s="27">
        <v>4.6239999999999997</v>
      </c>
      <c r="N41" s="27">
        <v>7.601</v>
      </c>
      <c r="O41" s="27">
        <v>1.395</v>
      </c>
      <c r="P41" s="27">
        <v>0.97799999999999998</v>
      </c>
      <c r="Q41" s="27" t="s">
        <v>74</v>
      </c>
      <c r="R41" s="27">
        <v>3.6494999999999997</v>
      </c>
      <c r="S41" s="27">
        <v>3.0975089453731477</v>
      </c>
    </row>
    <row r="42" spans="1:19" x14ac:dyDescent="0.25">
      <c r="A42">
        <v>40</v>
      </c>
      <c r="B42" s="1" t="s">
        <v>171</v>
      </c>
      <c r="C42" s="1" t="s">
        <v>72</v>
      </c>
      <c r="D42" s="1" t="s">
        <v>2</v>
      </c>
      <c r="E42" s="1" t="s">
        <v>3</v>
      </c>
      <c r="F42">
        <v>3</v>
      </c>
      <c r="G42">
        <v>4</v>
      </c>
      <c r="H42">
        <v>5</v>
      </c>
      <c r="I42">
        <v>5</v>
      </c>
      <c r="J42" t="s">
        <v>74</v>
      </c>
      <c r="K42" s="27">
        <v>4.25</v>
      </c>
      <c r="L42" s="27">
        <v>0.95742710775633799</v>
      </c>
      <c r="M42" s="27">
        <v>5.6239999999999997</v>
      </c>
      <c r="N42" s="27">
        <v>3.7759999999999998</v>
      </c>
      <c r="O42" s="27">
        <v>4.085</v>
      </c>
      <c r="P42" s="27">
        <v>1.849</v>
      </c>
      <c r="Q42" s="27" t="s">
        <v>74</v>
      </c>
      <c r="R42" s="27">
        <v>3.8334999999999999</v>
      </c>
      <c r="S42" s="27">
        <v>1.5503428653043174</v>
      </c>
    </row>
    <row r="43" spans="1:19" x14ac:dyDescent="0.25">
      <c r="A43">
        <v>41</v>
      </c>
      <c r="B43" s="1" t="s">
        <v>173</v>
      </c>
      <c r="C43" s="1" t="s">
        <v>72</v>
      </c>
      <c r="D43" s="1" t="s">
        <v>2</v>
      </c>
      <c r="E43" s="1" t="s">
        <v>43</v>
      </c>
      <c r="F43">
        <v>5</v>
      </c>
      <c r="G43">
        <v>6</v>
      </c>
      <c r="H43">
        <v>5</v>
      </c>
      <c r="I43">
        <v>5</v>
      </c>
      <c r="J43" t="s">
        <v>74</v>
      </c>
      <c r="K43" s="27">
        <v>5.25</v>
      </c>
      <c r="L43" s="27">
        <v>0.5</v>
      </c>
      <c r="M43" s="27">
        <v>1.9699999999999999E-2</v>
      </c>
      <c r="N43" s="27">
        <v>0.16869999999999999</v>
      </c>
      <c r="O43" s="27">
        <v>7.8299999999999995E-2</v>
      </c>
      <c r="P43" s="27">
        <v>0.53310000000000002</v>
      </c>
      <c r="Q43" s="27" t="s">
        <v>74</v>
      </c>
      <c r="R43" s="27">
        <v>0.19995000000000002</v>
      </c>
      <c r="S43" s="27">
        <v>0.23040129484589852</v>
      </c>
    </row>
    <row r="44" spans="1:19" x14ac:dyDescent="0.25">
      <c r="A44">
        <v>42</v>
      </c>
      <c r="B44" s="1" t="s">
        <v>176</v>
      </c>
      <c r="C44" s="1" t="s">
        <v>89</v>
      </c>
      <c r="D44" s="1" t="s">
        <v>9</v>
      </c>
      <c r="E44" s="1" t="s">
        <v>19</v>
      </c>
      <c r="F44">
        <v>4</v>
      </c>
      <c r="G44">
        <v>4</v>
      </c>
      <c r="H44">
        <v>4</v>
      </c>
      <c r="I44">
        <v>4</v>
      </c>
      <c r="J44">
        <v>5</v>
      </c>
      <c r="K44" s="27">
        <v>4.2</v>
      </c>
      <c r="L44" s="27">
        <v>0.44721359549995798</v>
      </c>
      <c r="M44" s="27">
        <v>0.79700000000000004</v>
      </c>
      <c r="N44" s="27">
        <v>0.64990000000000003</v>
      </c>
      <c r="O44" s="27">
        <v>0.5595</v>
      </c>
      <c r="P44" s="27">
        <v>1.47</v>
      </c>
      <c r="Q44" s="27">
        <v>3.9039999999999999</v>
      </c>
      <c r="R44" s="27">
        <v>1.4760800000000001</v>
      </c>
      <c r="S44" s="27">
        <v>1.4034488259284694</v>
      </c>
    </row>
    <row r="45" spans="1:19" x14ac:dyDescent="0.25">
      <c r="A45">
        <v>43</v>
      </c>
      <c r="B45" s="1" t="s">
        <v>178</v>
      </c>
      <c r="C45" s="1" t="s">
        <v>72</v>
      </c>
      <c r="D45" s="1" t="s">
        <v>2</v>
      </c>
      <c r="E45" s="1" t="s">
        <v>3</v>
      </c>
      <c r="F45">
        <v>4</v>
      </c>
      <c r="G45">
        <v>4</v>
      </c>
      <c r="H45">
        <v>3</v>
      </c>
      <c r="I45">
        <v>5</v>
      </c>
      <c r="J45" t="s">
        <v>74</v>
      </c>
      <c r="K45">
        <v>4</v>
      </c>
      <c r="L45" s="27">
        <v>0.81649658092772603</v>
      </c>
      <c r="M45" s="27">
        <v>13.67</v>
      </c>
      <c r="N45" s="27">
        <v>3.88</v>
      </c>
      <c r="O45" s="27">
        <v>13.9</v>
      </c>
      <c r="P45" s="27">
        <v>3.8820000000000001</v>
      </c>
      <c r="Q45" s="27" t="s">
        <v>74</v>
      </c>
      <c r="R45" s="27">
        <v>8.8330000000000002</v>
      </c>
      <c r="S45" s="27">
        <v>5.7188480191964057</v>
      </c>
    </row>
    <row r="46" spans="1:19" x14ac:dyDescent="0.25">
      <c r="A46">
        <v>44</v>
      </c>
      <c r="B46" s="1" t="s">
        <v>181</v>
      </c>
      <c r="C46" s="1" t="s">
        <v>89</v>
      </c>
      <c r="D46" s="1" t="s">
        <v>24</v>
      </c>
      <c r="E46" s="1" t="s">
        <v>45</v>
      </c>
      <c r="F46">
        <v>4</v>
      </c>
      <c r="G46">
        <v>3</v>
      </c>
      <c r="H46">
        <v>4</v>
      </c>
      <c r="I46">
        <v>6</v>
      </c>
      <c r="J46" t="s">
        <v>74</v>
      </c>
      <c r="K46" s="27">
        <v>4.25</v>
      </c>
      <c r="L46" s="27">
        <v>1.25830573921179</v>
      </c>
      <c r="M46" s="27">
        <v>2.8660000000000001</v>
      </c>
      <c r="N46" s="27">
        <v>3.9470000000000001</v>
      </c>
      <c r="O46" s="27">
        <v>19.62</v>
      </c>
      <c r="P46" s="27">
        <v>0.49399999999999999</v>
      </c>
      <c r="Q46" s="27" t="s">
        <v>74</v>
      </c>
      <c r="R46" s="27">
        <v>6.7317499999999999</v>
      </c>
      <c r="S46" s="27">
        <v>8.7123546138037025</v>
      </c>
    </row>
    <row r="47" spans="1:19" x14ac:dyDescent="0.25">
      <c r="A47">
        <v>45</v>
      </c>
      <c r="B47" s="1" t="s">
        <v>182</v>
      </c>
      <c r="C47" s="1" t="s">
        <v>72</v>
      </c>
      <c r="D47" s="1" t="s">
        <v>12</v>
      </c>
      <c r="E47" s="1" t="s">
        <v>11</v>
      </c>
      <c r="F47">
        <v>4</v>
      </c>
      <c r="G47">
        <v>0</v>
      </c>
      <c r="H47">
        <v>4</v>
      </c>
      <c r="I47">
        <v>4</v>
      </c>
      <c r="J47" t="s">
        <v>74</v>
      </c>
      <c r="K47">
        <v>3</v>
      </c>
      <c r="L47">
        <v>2</v>
      </c>
      <c r="M47" s="27">
        <v>4.5179999999999998</v>
      </c>
      <c r="N47" s="27">
        <v>0.57940000000000003</v>
      </c>
      <c r="O47" s="27">
        <v>6.8559999999999999</v>
      </c>
      <c r="P47" s="27">
        <v>1.9239999999999999</v>
      </c>
      <c r="Q47" s="27" t="s">
        <v>74</v>
      </c>
      <c r="R47" s="27">
        <v>3.4693499999999995</v>
      </c>
      <c r="S47" s="27">
        <v>2.787411144772153</v>
      </c>
    </row>
    <row r="48" spans="1:19" x14ac:dyDescent="0.25">
      <c r="A48">
        <v>46</v>
      </c>
      <c r="B48" s="1" t="s">
        <v>183</v>
      </c>
      <c r="C48" s="1" t="s">
        <v>89</v>
      </c>
      <c r="D48" s="1" t="s">
        <v>9</v>
      </c>
      <c r="E48" s="1" t="s">
        <v>14</v>
      </c>
      <c r="F48">
        <v>4</v>
      </c>
      <c r="G48">
        <v>5</v>
      </c>
      <c r="H48">
        <v>5</v>
      </c>
      <c r="I48">
        <v>5</v>
      </c>
      <c r="J48" t="s">
        <v>74</v>
      </c>
      <c r="K48" s="27">
        <v>4.75</v>
      </c>
      <c r="L48" s="27">
        <v>0.5</v>
      </c>
      <c r="M48" s="27">
        <v>0.33939999999999998</v>
      </c>
      <c r="N48" s="27">
        <v>0.11409999999999999</v>
      </c>
      <c r="O48" s="27">
        <v>0.1439</v>
      </c>
      <c r="P48" s="27">
        <v>7.0999999999999994E-2</v>
      </c>
      <c r="Q48" s="27" t="s">
        <v>74</v>
      </c>
      <c r="R48" s="27">
        <v>0.16709999999999997</v>
      </c>
      <c r="S48" s="27">
        <v>0.11870094074325332</v>
      </c>
    </row>
    <row r="49" spans="1:19" x14ac:dyDescent="0.25">
      <c r="A49">
        <v>47</v>
      </c>
      <c r="B49" s="1" t="s">
        <v>185</v>
      </c>
      <c r="C49" s="1" t="s">
        <v>72</v>
      </c>
      <c r="D49" s="1" t="s">
        <v>2</v>
      </c>
      <c r="E49" s="1" t="s">
        <v>3</v>
      </c>
      <c r="F49">
        <v>4</v>
      </c>
      <c r="G49">
        <v>6</v>
      </c>
      <c r="H49">
        <v>6</v>
      </c>
      <c r="I49">
        <v>5</v>
      </c>
      <c r="J49">
        <v>7</v>
      </c>
      <c r="K49" s="27">
        <v>5.6</v>
      </c>
      <c r="L49" s="27">
        <v>1.14017542509914</v>
      </c>
      <c r="M49" s="27">
        <v>2.734</v>
      </c>
      <c r="N49" s="27">
        <v>1.718</v>
      </c>
      <c r="O49" s="27">
        <v>1.012</v>
      </c>
      <c r="P49" s="27">
        <v>0.75239999999999996</v>
      </c>
      <c r="Q49" s="27" t="s">
        <v>74</v>
      </c>
      <c r="R49" s="27">
        <v>1.5541</v>
      </c>
      <c r="S49" s="27">
        <v>0.88611935238243511</v>
      </c>
    </row>
    <row r="50" spans="1:19" x14ac:dyDescent="0.25">
      <c r="A50">
        <v>48</v>
      </c>
      <c r="B50" s="1" t="s">
        <v>188</v>
      </c>
      <c r="C50" s="1" t="s">
        <v>72</v>
      </c>
      <c r="D50" s="1" t="s">
        <v>7</v>
      </c>
      <c r="E50" s="1" t="s">
        <v>34</v>
      </c>
      <c r="F50">
        <v>5</v>
      </c>
      <c r="G50">
        <v>5</v>
      </c>
      <c r="H50">
        <v>4</v>
      </c>
      <c r="I50">
        <v>3</v>
      </c>
      <c r="J50" t="s">
        <v>74</v>
      </c>
      <c r="K50" s="27">
        <v>4.25</v>
      </c>
      <c r="L50" s="27">
        <v>0.95742710775633799</v>
      </c>
      <c r="M50" s="27">
        <v>0.4617</v>
      </c>
      <c r="N50" s="27">
        <v>4.9539999999999997</v>
      </c>
      <c r="O50" s="27">
        <v>2.137</v>
      </c>
      <c r="P50" s="27">
        <v>3.589</v>
      </c>
      <c r="Q50" s="27" t="s">
        <v>74</v>
      </c>
      <c r="R50" s="27">
        <v>2.785425</v>
      </c>
      <c r="S50" s="27">
        <v>1.9294734314055739</v>
      </c>
    </row>
    <row r="51" spans="1:19" x14ac:dyDescent="0.25">
      <c r="A51">
        <v>49</v>
      </c>
      <c r="B51" s="1" t="s">
        <v>190</v>
      </c>
      <c r="C51" s="1" t="s">
        <v>72</v>
      </c>
      <c r="D51" s="1" t="s">
        <v>12</v>
      </c>
      <c r="E51" s="1" t="s">
        <v>11</v>
      </c>
      <c r="F51">
        <v>3</v>
      </c>
      <c r="G51">
        <v>5</v>
      </c>
      <c r="H51">
        <v>4</v>
      </c>
      <c r="I51">
        <v>3</v>
      </c>
      <c r="J51" t="s">
        <v>74</v>
      </c>
      <c r="K51" s="27">
        <v>3.75</v>
      </c>
      <c r="L51" s="27">
        <v>0.95742710775633799</v>
      </c>
      <c r="M51" s="27">
        <v>1.95</v>
      </c>
      <c r="N51" s="27">
        <v>6.7430000000000003</v>
      </c>
      <c r="O51" s="27">
        <v>4.7249999999999996</v>
      </c>
      <c r="P51" s="27">
        <v>1.6140000000000001</v>
      </c>
      <c r="Q51" s="27">
        <v>2.9260000000000002</v>
      </c>
      <c r="R51" s="27">
        <v>3.5915999999999997</v>
      </c>
      <c r="S51" s="27">
        <v>2.1368606178223244</v>
      </c>
    </row>
    <row r="52" spans="1:19" x14ac:dyDescent="0.25">
      <c r="A52">
        <v>50</v>
      </c>
      <c r="B52" s="1" t="s">
        <v>192</v>
      </c>
      <c r="C52" s="1" t="s">
        <v>89</v>
      </c>
      <c r="D52" s="1" t="s">
        <v>9</v>
      </c>
      <c r="E52" s="1" t="s">
        <v>19</v>
      </c>
      <c r="F52">
        <v>3</v>
      </c>
      <c r="G52">
        <v>3</v>
      </c>
      <c r="H52">
        <v>4</v>
      </c>
      <c r="I52">
        <v>3</v>
      </c>
      <c r="J52">
        <v>5</v>
      </c>
      <c r="K52" s="27">
        <v>3.6</v>
      </c>
      <c r="L52" s="27">
        <v>0.89442719099991597</v>
      </c>
      <c r="M52" s="27">
        <v>1.865</v>
      </c>
      <c r="N52" s="27">
        <v>1.012</v>
      </c>
      <c r="O52" s="27">
        <v>1.458</v>
      </c>
      <c r="P52" s="27">
        <v>1.8089999999999999</v>
      </c>
      <c r="Q52" s="27" t="s">
        <v>74</v>
      </c>
      <c r="R52" s="27">
        <v>1.536</v>
      </c>
      <c r="S52" s="27">
        <v>0.39303519774527435</v>
      </c>
    </row>
    <row r="53" spans="1:19" x14ac:dyDescent="0.25">
      <c r="A53">
        <v>51</v>
      </c>
      <c r="B53" s="1" t="s">
        <v>194</v>
      </c>
      <c r="C53" s="1" t="s">
        <v>89</v>
      </c>
      <c r="D53" s="1" t="s">
        <v>9</v>
      </c>
      <c r="E53" s="1" t="s">
        <v>14</v>
      </c>
      <c r="F53">
        <v>4</v>
      </c>
      <c r="G53">
        <v>6</v>
      </c>
      <c r="H53">
        <v>4</v>
      </c>
      <c r="I53">
        <v>5</v>
      </c>
      <c r="J53" t="s">
        <v>74</v>
      </c>
      <c r="K53" s="27">
        <v>4.75</v>
      </c>
      <c r="L53" s="27">
        <v>0.95742710775633799</v>
      </c>
      <c r="M53" s="27">
        <v>0.56820000000000004</v>
      </c>
      <c r="N53" s="27">
        <v>1.319</v>
      </c>
      <c r="O53" s="27">
        <v>0.45500000000000002</v>
      </c>
      <c r="P53" s="27">
        <v>0.81569999999999998</v>
      </c>
      <c r="Q53" s="27" t="s">
        <v>74</v>
      </c>
      <c r="R53" s="27">
        <v>0.78947500000000004</v>
      </c>
      <c r="S53" s="27">
        <v>0.38380577879095701</v>
      </c>
    </row>
    <row r="54" spans="1:19" x14ac:dyDescent="0.25">
      <c r="A54">
        <v>52</v>
      </c>
      <c r="B54" s="1" t="s">
        <v>196</v>
      </c>
      <c r="C54" s="1" t="s">
        <v>72</v>
      </c>
      <c r="D54" s="1" t="s">
        <v>7</v>
      </c>
      <c r="E54" s="1" t="s">
        <v>6</v>
      </c>
      <c r="F54">
        <v>2</v>
      </c>
      <c r="G54">
        <v>3</v>
      </c>
      <c r="H54">
        <v>3</v>
      </c>
      <c r="I54">
        <v>3</v>
      </c>
      <c r="J54" t="s">
        <v>74</v>
      </c>
      <c r="K54" s="27">
        <v>2.75</v>
      </c>
      <c r="L54" s="27">
        <v>0.5</v>
      </c>
      <c r="M54" s="27">
        <v>0.80169999999999997</v>
      </c>
      <c r="N54" s="27">
        <v>0.66390000000000005</v>
      </c>
      <c r="O54" s="27">
        <v>1.0820000000000001</v>
      </c>
      <c r="P54" s="27">
        <v>1.04</v>
      </c>
      <c r="Q54" s="27" t="s">
        <v>74</v>
      </c>
      <c r="R54" s="27">
        <v>0.89690000000000003</v>
      </c>
      <c r="S54" s="27">
        <v>0.19840334338580731</v>
      </c>
    </row>
    <row r="55" spans="1:19" x14ac:dyDescent="0.25">
      <c r="A55">
        <v>53</v>
      </c>
      <c r="B55" s="1" t="s">
        <v>198</v>
      </c>
      <c r="C55" s="1" t="s">
        <v>89</v>
      </c>
      <c r="D55" s="1" t="s">
        <v>9</v>
      </c>
      <c r="E55" s="1" t="s">
        <v>14</v>
      </c>
      <c r="F55">
        <v>4</v>
      </c>
      <c r="G55">
        <v>4</v>
      </c>
      <c r="H55">
        <v>4</v>
      </c>
      <c r="I55">
        <v>4</v>
      </c>
      <c r="J55" t="s">
        <v>74</v>
      </c>
      <c r="K55">
        <v>4</v>
      </c>
      <c r="L55">
        <v>0</v>
      </c>
      <c r="M55" s="27">
        <v>0.93879999999999997</v>
      </c>
      <c r="N55" s="27">
        <v>1.1779999999999999</v>
      </c>
      <c r="O55" s="27">
        <v>1.3959999999999999</v>
      </c>
      <c r="P55" s="27">
        <v>1.33</v>
      </c>
      <c r="Q55" s="27" t="s">
        <v>74</v>
      </c>
      <c r="R55" s="27">
        <v>1.2107000000000001</v>
      </c>
      <c r="S55" s="27">
        <v>0.20295112712177718</v>
      </c>
    </row>
    <row r="56" spans="1:19" x14ac:dyDescent="0.25">
      <c r="A56">
        <v>54</v>
      </c>
      <c r="B56" s="1" t="s">
        <v>201</v>
      </c>
      <c r="C56" s="1" t="s">
        <v>89</v>
      </c>
      <c r="D56" s="1" t="s">
        <v>9</v>
      </c>
      <c r="E56" s="1" t="s">
        <v>14</v>
      </c>
      <c r="F56">
        <v>4</v>
      </c>
      <c r="G56">
        <v>6</v>
      </c>
      <c r="H56">
        <v>4</v>
      </c>
      <c r="I56">
        <v>5</v>
      </c>
      <c r="J56">
        <v>4</v>
      </c>
      <c r="K56" s="27">
        <v>4.5999999999999996</v>
      </c>
      <c r="L56" s="27">
        <v>0.89442719099991597</v>
      </c>
      <c r="M56" s="27">
        <v>0.67710000000000004</v>
      </c>
      <c r="N56" s="27">
        <v>4.9000000000000002E-2</v>
      </c>
      <c r="O56" s="27">
        <v>9.6199999999999994E-2</v>
      </c>
      <c r="P56" s="27">
        <v>7.9000000000000001E-2</v>
      </c>
      <c r="Q56" s="27" t="s">
        <v>8880</v>
      </c>
      <c r="R56" s="27">
        <v>0.225325</v>
      </c>
      <c r="S56" s="27">
        <v>0.30181419642996693</v>
      </c>
    </row>
    <row r="57" spans="1:19" x14ac:dyDescent="0.25">
      <c r="A57">
        <v>55</v>
      </c>
      <c r="B57" s="1" t="s">
        <v>202</v>
      </c>
      <c r="C57" s="1" t="s">
        <v>89</v>
      </c>
      <c r="D57" s="1" t="s">
        <v>24</v>
      </c>
      <c r="E57" s="1" t="s">
        <v>52</v>
      </c>
      <c r="F57">
        <v>7</v>
      </c>
      <c r="G57">
        <v>5</v>
      </c>
      <c r="H57">
        <v>5</v>
      </c>
      <c r="I57">
        <v>6</v>
      </c>
      <c r="J57">
        <v>6</v>
      </c>
      <c r="K57" s="27">
        <v>5.8</v>
      </c>
      <c r="L57" s="27">
        <v>0.83666002653407601</v>
      </c>
      <c r="M57" s="27">
        <v>0.1115</v>
      </c>
      <c r="N57" s="27">
        <v>0.28820000000000001</v>
      </c>
      <c r="O57" s="27">
        <v>6.4600000000000005E-2</v>
      </c>
      <c r="P57" s="27">
        <v>2.76E-2</v>
      </c>
      <c r="Q57" s="27">
        <v>0.55289999999999995</v>
      </c>
      <c r="R57" s="27">
        <v>0.20895999999999998</v>
      </c>
      <c r="S57" s="27">
        <v>0.21668145513633599</v>
      </c>
    </row>
    <row r="58" spans="1:19" x14ac:dyDescent="0.25">
      <c r="A58">
        <v>56</v>
      </c>
      <c r="B58" s="1" t="s">
        <v>205</v>
      </c>
      <c r="C58" s="1" t="s">
        <v>72</v>
      </c>
      <c r="D58" s="1" t="s">
        <v>12</v>
      </c>
      <c r="E58" s="1" t="s">
        <v>11</v>
      </c>
      <c r="F58">
        <v>4</v>
      </c>
      <c r="G58">
        <v>4</v>
      </c>
      <c r="H58">
        <v>4</v>
      </c>
      <c r="I58">
        <v>3</v>
      </c>
      <c r="J58">
        <v>4</v>
      </c>
      <c r="K58" s="27">
        <v>3.8</v>
      </c>
      <c r="L58" s="27">
        <v>0.44721359549995798</v>
      </c>
      <c r="M58" s="27">
        <v>1.016</v>
      </c>
      <c r="N58" s="27">
        <v>1.8380000000000001</v>
      </c>
      <c r="O58" s="27">
        <v>10.29</v>
      </c>
      <c r="P58" s="27">
        <v>1.071</v>
      </c>
      <c r="Q58" s="27">
        <v>6.181</v>
      </c>
      <c r="R58" s="27">
        <v>4.0791999999999993</v>
      </c>
      <c r="S58" s="27">
        <v>4.0757526544185678</v>
      </c>
    </row>
    <row r="59" spans="1:19" x14ac:dyDescent="0.25">
      <c r="A59">
        <v>57</v>
      </c>
      <c r="B59" s="1" t="s">
        <v>207</v>
      </c>
      <c r="C59" s="1" t="s">
        <v>89</v>
      </c>
      <c r="D59" s="1" t="s">
        <v>9</v>
      </c>
      <c r="E59" s="1" t="s">
        <v>8</v>
      </c>
      <c r="F59">
        <v>6</v>
      </c>
      <c r="G59">
        <v>6</v>
      </c>
      <c r="H59">
        <v>4</v>
      </c>
      <c r="I59">
        <v>5</v>
      </c>
      <c r="J59">
        <v>5</v>
      </c>
      <c r="K59" s="27">
        <v>5.2</v>
      </c>
      <c r="L59" s="27">
        <v>0.83666002653407601</v>
      </c>
      <c r="M59" s="27">
        <v>1.4159999999999999</v>
      </c>
      <c r="N59" s="27">
        <v>5.1769999999999996</v>
      </c>
      <c r="O59" s="27">
        <v>4.9619999999999997</v>
      </c>
      <c r="P59" s="27">
        <v>0.21210000000000001</v>
      </c>
      <c r="Q59" s="27" t="s">
        <v>74</v>
      </c>
      <c r="R59" s="27">
        <v>2.9417749999999998</v>
      </c>
      <c r="S59" s="27">
        <v>2.5071002378245666</v>
      </c>
    </row>
    <row r="60" spans="1:19" x14ac:dyDescent="0.25">
      <c r="A60">
        <v>58</v>
      </c>
      <c r="B60" s="1" t="s">
        <v>208</v>
      </c>
      <c r="C60" s="1" t="s">
        <v>89</v>
      </c>
      <c r="D60" s="1" t="s">
        <v>9</v>
      </c>
      <c r="E60" s="1" t="s">
        <v>8</v>
      </c>
      <c r="F60">
        <v>5</v>
      </c>
      <c r="G60">
        <v>4</v>
      </c>
      <c r="H60">
        <v>4</v>
      </c>
      <c r="I60">
        <v>5</v>
      </c>
      <c r="J60" t="s">
        <v>74</v>
      </c>
      <c r="K60" s="27">
        <v>4.5</v>
      </c>
      <c r="L60" s="27">
        <v>0.57735026918962595</v>
      </c>
      <c r="M60" s="27">
        <v>0.3866</v>
      </c>
      <c r="N60" s="27" t="s">
        <v>8880</v>
      </c>
      <c r="O60" s="27">
        <v>0.20699999999999999</v>
      </c>
      <c r="P60" s="27">
        <v>0.223</v>
      </c>
      <c r="Q60" s="27" t="s">
        <v>74</v>
      </c>
      <c r="R60" s="27">
        <v>0.20415</v>
      </c>
      <c r="S60" s="27">
        <v>0.15845995287979439</v>
      </c>
    </row>
    <row r="61" spans="1:19" x14ac:dyDescent="0.25">
      <c r="A61">
        <v>59</v>
      </c>
      <c r="B61" s="1" t="s">
        <v>210</v>
      </c>
      <c r="C61" s="1" t="s">
        <v>89</v>
      </c>
      <c r="D61" s="1" t="s">
        <v>9</v>
      </c>
      <c r="E61" s="1" t="s">
        <v>21</v>
      </c>
      <c r="F61">
        <v>4</v>
      </c>
      <c r="G61">
        <v>4</v>
      </c>
      <c r="H61">
        <v>4</v>
      </c>
      <c r="I61">
        <v>4</v>
      </c>
      <c r="J61">
        <v>5</v>
      </c>
      <c r="K61" s="27">
        <v>4.2</v>
      </c>
      <c r="L61" s="27">
        <v>0.44721359549995798</v>
      </c>
      <c r="M61" s="27">
        <v>0.16769999999999999</v>
      </c>
      <c r="N61" s="27">
        <v>0.16209999999999999</v>
      </c>
      <c r="O61" s="27">
        <v>0.46010000000000001</v>
      </c>
      <c r="P61" s="27">
        <v>8.9399999999999993E-2</v>
      </c>
      <c r="Q61" s="27">
        <v>4.7320000000000002</v>
      </c>
      <c r="R61" s="27">
        <v>1.12226</v>
      </c>
      <c r="S61" s="27">
        <v>2.0229045041721569</v>
      </c>
    </row>
    <row r="62" spans="1:19" x14ac:dyDescent="0.25">
      <c r="A62">
        <v>60</v>
      </c>
      <c r="B62" s="1" t="s">
        <v>212</v>
      </c>
      <c r="C62" s="1" t="s">
        <v>89</v>
      </c>
      <c r="D62" s="1" t="s">
        <v>9</v>
      </c>
      <c r="E62" s="1" t="s">
        <v>14</v>
      </c>
      <c r="F62">
        <v>4</v>
      </c>
      <c r="G62">
        <v>4</v>
      </c>
      <c r="H62">
        <v>4</v>
      </c>
      <c r="I62">
        <v>3</v>
      </c>
      <c r="J62">
        <v>4</v>
      </c>
      <c r="K62" s="27">
        <v>3.8</v>
      </c>
      <c r="L62" s="27">
        <v>0.44721359549995798</v>
      </c>
      <c r="M62" s="27">
        <v>0.35489999999999999</v>
      </c>
      <c r="N62" s="27">
        <v>0.1222</v>
      </c>
      <c r="O62" s="27">
        <v>0.33610000000000001</v>
      </c>
      <c r="P62" s="27">
        <v>0.50860000000000005</v>
      </c>
      <c r="Q62" s="27" t="s">
        <v>74</v>
      </c>
      <c r="R62" s="27">
        <v>0.33045000000000002</v>
      </c>
      <c r="S62" s="27">
        <v>0.15888697240491431</v>
      </c>
    </row>
    <row r="63" spans="1:19" x14ac:dyDescent="0.25">
      <c r="A63">
        <v>61</v>
      </c>
      <c r="B63" s="1" t="s">
        <v>214</v>
      </c>
      <c r="C63" s="1" t="s">
        <v>72</v>
      </c>
      <c r="D63" s="1" t="s">
        <v>12</v>
      </c>
      <c r="E63" s="1" t="s">
        <v>17</v>
      </c>
      <c r="F63">
        <v>4</v>
      </c>
      <c r="G63">
        <v>4</v>
      </c>
      <c r="H63">
        <v>5</v>
      </c>
      <c r="I63">
        <v>4</v>
      </c>
      <c r="J63">
        <v>4</v>
      </c>
      <c r="K63" s="27">
        <v>4.2</v>
      </c>
      <c r="L63" s="27">
        <v>0.44721359549995798</v>
      </c>
      <c r="M63" s="27">
        <v>7.5750000000000002</v>
      </c>
      <c r="N63" s="27">
        <v>2.339</v>
      </c>
      <c r="O63" s="27">
        <v>6.9139999999999997</v>
      </c>
      <c r="P63" s="27">
        <v>5.5750000000000002</v>
      </c>
      <c r="Q63" s="27">
        <v>11.57</v>
      </c>
      <c r="R63" s="27">
        <v>6.7946</v>
      </c>
      <c r="S63" s="27">
        <v>3.3454267739706993</v>
      </c>
    </row>
    <row r="64" spans="1:19" x14ac:dyDescent="0.25">
      <c r="A64">
        <v>62</v>
      </c>
      <c r="B64" s="1" t="s">
        <v>216</v>
      </c>
      <c r="C64" s="1" t="s">
        <v>72</v>
      </c>
      <c r="D64" s="1" t="s">
        <v>12</v>
      </c>
      <c r="E64" s="1" t="s">
        <v>17</v>
      </c>
      <c r="F64">
        <v>5</v>
      </c>
      <c r="G64">
        <v>5</v>
      </c>
      <c r="H64">
        <v>6</v>
      </c>
      <c r="I64">
        <v>6</v>
      </c>
      <c r="J64">
        <v>6</v>
      </c>
      <c r="K64" s="27">
        <v>5.6</v>
      </c>
      <c r="L64" s="27">
        <v>0.54772255750516596</v>
      </c>
      <c r="M64" s="27">
        <v>2.0790000000000002</v>
      </c>
      <c r="N64" s="27">
        <v>5.5250000000000004</v>
      </c>
      <c r="O64" s="27">
        <v>8.5609999999999999</v>
      </c>
      <c r="P64" s="27">
        <v>7.73</v>
      </c>
      <c r="Q64" s="27">
        <v>10.199999999999999</v>
      </c>
      <c r="R64" s="27">
        <v>6.819</v>
      </c>
      <c r="S64" s="27">
        <v>3.1399714170673603</v>
      </c>
    </row>
    <row r="65" spans="1:19" x14ac:dyDescent="0.25">
      <c r="A65">
        <v>63</v>
      </c>
      <c r="B65" s="1" t="s">
        <v>218</v>
      </c>
      <c r="C65" s="1" t="s">
        <v>89</v>
      </c>
      <c r="D65" s="1" t="s">
        <v>9</v>
      </c>
      <c r="E65" s="1" t="s">
        <v>14</v>
      </c>
      <c r="F65">
        <v>4</v>
      </c>
      <c r="G65">
        <v>4</v>
      </c>
      <c r="H65">
        <v>6</v>
      </c>
      <c r="I65">
        <v>4</v>
      </c>
      <c r="J65">
        <v>5</v>
      </c>
      <c r="K65" s="27">
        <v>4.5999999999999996</v>
      </c>
      <c r="L65" s="27">
        <v>0.89442719099991597</v>
      </c>
      <c r="M65" s="27">
        <v>0.92889999999999995</v>
      </c>
      <c r="N65" s="27">
        <v>3.3319999999999999</v>
      </c>
      <c r="O65" s="27">
        <v>3.36</v>
      </c>
      <c r="P65" s="27">
        <v>6.41</v>
      </c>
      <c r="Q65" s="27" t="s">
        <v>74</v>
      </c>
      <c r="R65" s="27">
        <v>3.5077249999999998</v>
      </c>
      <c r="S65" s="27">
        <v>2.2454576747662536</v>
      </c>
    </row>
    <row r="66" spans="1:19" x14ac:dyDescent="0.25">
      <c r="A66">
        <v>64</v>
      </c>
      <c r="B66" s="1" t="s">
        <v>220</v>
      </c>
      <c r="C66" s="1" t="s">
        <v>89</v>
      </c>
      <c r="D66" s="1" t="s">
        <v>9</v>
      </c>
      <c r="E66" s="1" t="s">
        <v>14</v>
      </c>
      <c r="F66">
        <v>3</v>
      </c>
      <c r="G66">
        <v>2</v>
      </c>
      <c r="H66">
        <v>3</v>
      </c>
      <c r="I66">
        <v>3</v>
      </c>
      <c r="J66">
        <v>4</v>
      </c>
      <c r="K66">
        <v>3</v>
      </c>
      <c r="L66" s="27">
        <v>0.70710678118654802</v>
      </c>
      <c r="M66" s="27">
        <v>0.95569999999999999</v>
      </c>
      <c r="N66" s="27">
        <v>0.38400000000000001</v>
      </c>
      <c r="O66" s="27">
        <v>1.8680000000000001</v>
      </c>
      <c r="P66" s="27">
        <v>3.7040000000000002</v>
      </c>
      <c r="Q66" s="27">
        <v>9.0609999999999999</v>
      </c>
      <c r="R66" s="27">
        <v>3.1945399999999999</v>
      </c>
      <c r="S66" s="27">
        <v>3.5123407590949944</v>
      </c>
    </row>
    <row r="67" spans="1:19" x14ac:dyDescent="0.25">
      <c r="A67">
        <v>65</v>
      </c>
      <c r="B67" s="1" t="s">
        <v>221</v>
      </c>
      <c r="C67" s="1" t="s">
        <v>89</v>
      </c>
      <c r="D67" s="1" t="s">
        <v>24</v>
      </c>
      <c r="E67" s="1" t="s">
        <v>39</v>
      </c>
      <c r="F67">
        <v>7</v>
      </c>
      <c r="G67">
        <v>7</v>
      </c>
      <c r="H67">
        <v>7</v>
      </c>
      <c r="I67">
        <v>8</v>
      </c>
      <c r="J67" t="s">
        <v>74</v>
      </c>
      <c r="K67" s="27">
        <v>7.25</v>
      </c>
      <c r="L67" s="27">
        <v>0.5</v>
      </c>
      <c r="M67" s="27">
        <v>0.1779</v>
      </c>
      <c r="N67" s="27">
        <v>0.61809999999999998</v>
      </c>
      <c r="O67" s="27">
        <v>0.24179999999999999</v>
      </c>
      <c r="P67" s="27">
        <v>0.25750000000000001</v>
      </c>
      <c r="Q67" s="27" t="s">
        <v>74</v>
      </c>
      <c r="R67" s="27">
        <v>0.32382500000000003</v>
      </c>
      <c r="S67" s="27">
        <v>0.19918081191051837</v>
      </c>
    </row>
    <row r="68" spans="1:19" x14ac:dyDescent="0.25">
      <c r="A68">
        <v>66</v>
      </c>
      <c r="B68" s="1" t="s">
        <v>222</v>
      </c>
      <c r="C68" s="1" t="s">
        <v>89</v>
      </c>
      <c r="D68" s="1" t="s">
        <v>9</v>
      </c>
      <c r="E68" s="1" t="s">
        <v>8</v>
      </c>
      <c r="F68">
        <v>4</v>
      </c>
      <c r="G68">
        <v>3</v>
      </c>
      <c r="H68">
        <v>3</v>
      </c>
      <c r="I68">
        <v>3</v>
      </c>
      <c r="J68">
        <v>4</v>
      </c>
      <c r="K68" s="27">
        <v>3.4</v>
      </c>
      <c r="L68" s="27">
        <v>0.54772255750516596</v>
      </c>
      <c r="M68" s="27">
        <v>1.2669999999999999</v>
      </c>
      <c r="N68" s="27">
        <v>2.5009999999999999</v>
      </c>
      <c r="O68" s="27">
        <v>1.47</v>
      </c>
      <c r="P68" s="27">
        <v>0.71230000000000004</v>
      </c>
      <c r="Q68" s="27" t="s">
        <v>74</v>
      </c>
      <c r="R68" s="27">
        <v>1.4875749999999999</v>
      </c>
      <c r="S68" s="27">
        <v>0.74767278214916111</v>
      </c>
    </row>
    <row r="69" spans="1:19" x14ac:dyDescent="0.25">
      <c r="A69">
        <v>67</v>
      </c>
      <c r="B69" s="1" t="s">
        <v>224</v>
      </c>
      <c r="C69" s="1" t="s">
        <v>72</v>
      </c>
      <c r="D69" s="1" t="s">
        <v>12</v>
      </c>
      <c r="E69" s="1" t="s">
        <v>11</v>
      </c>
      <c r="F69">
        <v>4</v>
      </c>
      <c r="G69">
        <v>4</v>
      </c>
      <c r="H69">
        <v>4</v>
      </c>
      <c r="I69">
        <v>5</v>
      </c>
      <c r="J69" t="s">
        <v>74</v>
      </c>
      <c r="K69" s="27">
        <v>4.25</v>
      </c>
      <c r="L69" s="27">
        <v>0.5</v>
      </c>
      <c r="M69" s="27">
        <v>2.4500000000000002</v>
      </c>
      <c r="N69" s="27">
        <v>3.77</v>
      </c>
      <c r="O69" s="27">
        <v>1.18</v>
      </c>
      <c r="P69" s="27">
        <v>0.65629999999999999</v>
      </c>
      <c r="Q69" s="27">
        <v>6.2859999999999996</v>
      </c>
      <c r="R69" s="27">
        <v>2.8684599999999998</v>
      </c>
      <c r="S69" s="27">
        <v>2.2589827263615803</v>
      </c>
    </row>
    <row r="70" spans="1:19" x14ac:dyDescent="0.25">
      <c r="A70">
        <v>68</v>
      </c>
      <c r="B70" s="1" t="s">
        <v>225</v>
      </c>
      <c r="C70" s="1" t="s">
        <v>89</v>
      </c>
      <c r="D70" s="1" t="s">
        <v>24</v>
      </c>
      <c r="E70" s="1" t="s">
        <v>39</v>
      </c>
      <c r="F70">
        <v>5</v>
      </c>
      <c r="G70">
        <v>5</v>
      </c>
      <c r="H70">
        <v>6</v>
      </c>
      <c r="I70">
        <v>6</v>
      </c>
      <c r="J70">
        <v>6</v>
      </c>
      <c r="K70" s="27">
        <v>5.6</v>
      </c>
      <c r="L70" s="27">
        <v>0.54772255750516596</v>
      </c>
      <c r="M70" s="27">
        <v>8.56</v>
      </c>
      <c r="N70" s="27">
        <v>1.8360000000000001</v>
      </c>
      <c r="O70" s="27">
        <v>7.79</v>
      </c>
      <c r="P70" s="27">
        <v>4.1769999999999996</v>
      </c>
      <c r="Q70" s="27" t="s">
        <v>74</v>
      </c>
      <c r="R70" s="27">
        <v>5.5907499999999999</v>
      </c>
      <c r="S70" s="27">
        <v>3.1490730249815844</v>
      </c>
    </row>
    <row r="71" spans="1:19" x14ac:dyDescent="0.25">
      <c r="A71">
        <v>69</v>
      </c>
      <c r="B71" s="1" t="s">
        <v>226</v>
      </c>
      <c r="C71" s="1" t="s">
        <v>72</v>
      </c>
      <c r="D71" s="1" t="s">
        <v>2</v>
      </c>
      <c r="E71" s="1" t="s">
        <v>3</v>
      </c>
      <c r="F71">
        <v>5</v>
      </c>
      <c r="G71">
        <v>3</v>
      </c>
      <c r="H71">
        <v>3</v>
      </c>
      <c r="I71">
        <v>4</v>
      </c>
      <c r="J71">
        <v>5</v>
      </c>
      <c r="K71">
        <v>4</v>
      </c>
      <c r="L71">
        <v>1</v>
      </c>
      <c r="M71" s="27">
        <v>1.121</v>
      </c>
      <c r="N71" s="27">
        <v>0.73919999999999997</v>
      </c>
      <c r="O71" s="27">
        <v>0.4486</v>
      </c>
      <c r="P71" s="27">
        <v>1.1299999999999999</v>
      </c>
      <c r="Q71" s="27" t="s">
        <v>74</v>
      </c>
      <c r="R71" s="27">
        <v>0.85969999999999991</v>
      </c>
      <c r="S71" s="27">
        <v>0.32907103589751985</v>
      </c>
    </row>
    <row r="72" spans="1:19" x14ac:dyDescent="0.25">
      <c r="A72">
        <v>70</v>
      </c>
      <c r="B72" s="1" t="s">
        <v>228</v>
      </c>
      <c r="C72" s="1" t="s">
        <v>72</v>
      </c>
      <c r="D72" s="1" t="s">
        <v>7</v>
      </c>
      <c r="E72" s="1" t="s">
        <v>34</v>
      </c>
      <c r="F72">
        <v>3</v>
      </c>
      <c r="G72">
        <v>4</v>
      </c>
      <c r="H72">
        <v>4</v>
      </c>
      <c r="I72">
        <v>3</v>
      </c>
      <c r="J72" t="s">
        <v>74</v>
      </c>
      <c r="K72" s="27">
        <v>3.5</v>
      </c>
      <c r="L72" s="27">
        <v>0.57735026918962595</v>
      </c>
      <c r="M72" s="27">
        <v>1.4500000000000001E-2</v>
      </c>
      <c r="N72" s="27">
        <v>0.3644</v>
      </c>
      <c r="O72" s="27">
        <v>0.4713</v>
      </c>
      <c r="P72" s="27">
        <v>0.1221</v>
      </c>
      <c r="Q72" s="27">
        <v>0.19389999999999999</v>
      </c>
      <c r="R72" s="27">
        <v>0.23324000000000003</v>
      </c>
      <c r="S72" s="27">
        <v>0.18413475500295964</v>
      </c>
    </row>
    <row r="73" spans="1:19" x14ac:dyDescent="0.25">
      <c r="A73">
        <v>71</v>
      </c>
      <c r="B73" s="1" t="s">
        <v>229</v>
      </c>
      <c r="C73" s="1" t="s">
        <v>72</v>
      </c>
      <c r="D73" s="1" t="s">
        <v>12</v>
      </c>
      <c r="E73" s="1" t="s">
        <v>61</v>
      </c>
      <c r="F73">
        <v>5</v>
      </c>
      <c r="G73">
        <v>6</v>
      </c>
      <c r="H73">
        <v>5</v>
      </c>
      <c r="I73">
        <v>4</v>
      </c>
      <c r="J73">
        <v>4</v>
      </c>
      <c r="K73" s="27">
        <v>4.8</v>
      </c>
      <c r="L73" s="27">
        <v>0.83666002653407601</v>
      </c>
      <c r="M73" s="27">
        <v>2.0799999999999999E-2</v>
      </c>
      <c r="N73" s="27">
        <v>2.35E-2</v>
      </c>
      <c r="O73" s="27">
        <v>0.36009999999999998</v>
      </c>
      <c r="P73" s="27">
        <v>5.7200000000000001E-2</v>
      </c>
      <c r="Q73" s="27">
        <v>0.11</v>
      </c>
      <c r="R73" s="27">
        <v>0.11432</v>
      </c>
      <c r="S73" s="27">
        <v>0.14202414231390376</v>
      </c>
    </row>
    <row r="74" spans="1:19" x14ac:dyDescent="0.25">
      <c r="A74">
        <v>72</v>
      </c>
      <c r="B74" s="1" t="s">
        <v>231</v>
      </c>
      <c r="C74" s="1" t="s">
        <v>89</v>
      </c>
      <c r="D74" s="1" t="s">
        <v>9</v>
      </c>
      <c r="E74" s="1" t="s">
        <v>19</v>
      </c>
      <c r="F74">
        <v>3</v>
      </c>
      <c r="G74">
        <v>3</v>
      </c>
      <c r="H74">
        <v>3</v>
      </c>
      <c r="I74">
        <v>3</v>
      </c>
      <c r="J74" t="s">
        <v>74</v>
      </c>
      <c r="K74">
        <v>3</v>
      </c>
      <c r="L74">
        <v>0</v>
      </c>
      <c r="M74" s="27">
        <v>2.69E-2</v>
      </c>
      <c r="N74" s="27">
        <v>2.58E-2</v>
      </c>
      <c r="O74" s="27">
        <v>4.0399999999999998E-2</v>
      </c>
      <c r="P74" s="27">
        <v>6.3100000000000003E-2</v>
      </c>
      <c r="Q74" s="27" t="s">
        <v>74</v>
      </c>
      <c r="R74" s="27">
        <v>3.9050000000000001E-2</v>
      </c>
      <c r="S74" s="27">
        <v>1.735328979377301E-2</v>
      </c>
    </row>
  </sheetData>
  <conditionalFormatting sqref="C2:E2">
    <cfRule type="duplicateValues" dxfId="0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0401D-0FB8-4E70-B217-E0FED3A26E47}">
  <dimension ref="A1:GK47"/>
  <sheetViews>
    <sheetView workbookViewId="0">
      <selection activeCell="D2" sqref="D2"/>
    </sheetView>
  </sheetViews>
  <sheetFormatPr defaultRowHeight="15" x14ac:dyDescent="0.25"/>
  <cols>
    <col min="1" max="1" width="13.7109375" customWidth="1"/>
    <col min="2" max="2" width="22.85546875" customWidth="1"/>
    <col min="3" max="3" width="17.85546875" customWidth="1"/>
    <col min="4" max="4" width="18.85546875" customWidth="1"/>
    <col min="5" max="5" width="20" customWidth="1"/>
    <col min="6" max="6" width="21" customWidth="1"/>
    <col min="7" max="7" width="19.85546875" customWidth="1"/>
    <col min="8" max="8" width="20" customWidth="1"/>
    <col min="9" max="9" width="21.28515625" customWidth="1"/>
    <col min="10" max="10" width="20.42578125" customWidth="1"/>
  </cols>
  <sheetData>
    <row r="1" spans="1:193" x14ac:dyDescent="0.25">
      <c r="A1" s="3" t="s">
        <v>8936</v>
      </c>
    </row>
    <row r="2" spans="1:193" x14ac:dyDescent="0.25">
      <c r="A2" t="s">
        <v>307</v>
      </c>
      <c r="B2" t="s">
        <v>308</v>
      </c>
      <c r="C2" t="s">
        <v>172</v>
      </c>
      <c r="D2" t="s">
        <v>309</v>
      </c>
      <c r="E2" t="s">
        <v>310</v>
      </c>
      <c r="F2" t="s">
        <v>217</v>
      </c>
      <c r="G2" t="s">
        <v>179</v>
      </c>
      <c r="H2" t="s">
        <v>311</v>
      </c>
      <c r="I2" t="s">
        <v>215</v>
      </c>
      <c r="J2" t="s">
        <v>83</v>
      </c>
      <c r="K2" t="s">
        <v>312</v>
      </c>
      <c r="L2" t="s">
        <v>313</v>
      </c>
      <c r="M2" t="s">
        <v>96</v>
      </c>
      <c r="N2" t="s">
        <v>314</v>
      </c>
      <c r="O2" t="s">
        <v>315</v>
      </c>
      <c r="P2" t="s">
        <v>316</v>
      </c>
      <c r="Q2" t="s">
        <v>100</v>
      </c>
      <c r="R2" t="s">
        <v>317</v>
      </c>
      <c r="S2" t="s">
        <v>318</v>
      </c>
      <c r="T2" t="s">
        <v>319</v>
      </c>
      <c r="U2" t="s">
        <v>106</v>
      </c>
      <c r="V2" t="s">
        <v>104</v>
      </c>
      <c r="W2" t="s">
        <v>320</v>
      </c>
      <c r="X2" t="s">
        <v>76</v>
      </c>
      <c r="Y2" t="s">
        <v>140</v>
      </c>
      <c r="Z2" t="s">
        <v>108</v>
      </c>
      <c r="AA2" t="s">
        <v>321</v>
      </c>
      <c r="AB2" t="s">
        <v>322</v>
      </c>
      <c r="AC2" t="s">
        <v>69</v>
      </c>
      <c r="AD2" t="s">
        <v>130</v>
      </c>
      <c r="AE2" t="s">
        <v>323</v>
      </c>
      <c r="AF2" t="s">
        <v>324</v>
      </c>
      <c r="AG2" t="s">
        <v>78</v>
      </c>
      <c r="AH2" t="s">
        <v>132</v>
      </c>
      <c r="AI2" t="s">
        <v>199</v>
      </c>
      <c r="AJ2" t="s">
        <v>325</v>
      </c>
      <c r="AK2" t="s">
        <v>81</v>
      </c>
      <c r="AL2" t="s">
        <v>135</v>
      </c>
      <c r="AM2" t="s">
        <v>326</v>
      </c>
      <c r="AN2" t="s">
        <v>327</v>
      </c>
      <c r="AO2" t="s">
        <v>138</v>
      </c>
      <c r="AP2" t="s">
        <v>328</v>
      </c>
      <c r="AQ2" t="s">
        <v>329</v>
      </c>
      <c r="AR2" t="s">
        <v>203</v>
      </c>
      <c r="AS2" t="s">
        <v>87</v>
      </c>
      <c r="AT2" t="s">
        <v>330</v>
      </c>
      <c r="AU2" t="s">
        <v>331</v>
      </c>
      <c r="AV2" t="s">
        <v>119</v>
      </c>
      <c r="AW2" t="s">
        <v>91</v>
      </c>
      <c r="AX2" t="s">
        <v>332</v>
      </c>
      <c r="AY2" t="s">
        <v>333</v>
      </c>
      <c r="AZ2" t="s">
        <v>94</v>
      </c>
      <c r="BA2" t="s">
        <v>334</v>
      </c>
      <c r="BB2" t="s">
        <v>335</v>
      </c>
      <c r="BC2" t="s">
        <v>336</v>
      </c>
      <c r="BD2" t="s">
        <v>337</v>
      </c>
      <c r="BE2" t="s">
        <v>338</v>
      </c>
      <c r="BF2" t="s">
        <v>339</v>
      </c>
      <c r="BG2" t="s">
        <v>174</v>
      </c>
      <c r="BH2" t="s">
        <v>340</v>
      </c>
      <c r="BI2" t="s">
        <v>341</v>
      </c>
      <c r="BJ2" t="s">
        <v>342</v>
      </c>
      <c r="BK2" t="s">
        <v>343</v>
      </c>
      <c r="BL2" t="s">
        <v>177</v>
      </c>
      <c r="BM2" t="s">
        <v>223</v>
      </c>
      <c r="BN2" t="s">
        <v>344</v>
      </c>
      <c r="BO2" t="s">
        <v>345</v>
      </c>
      <c r="BP2" t="s">
        <v>346</v>
      </c>
      <c r="BQ2" t="s">
        <v>347</v>
      </c>
      <c r="BR2" t="s">
        <v>348</v>
      </c>
      <c r="BS2" t="s">
        <v>349</v>
      </c>
      <c r="BT2" t="s">
        <v>350</v>
      </c>
      <c r="BU2" t="s">
        <v>351</v>
      </c>
      <c r="BV2" t="s">
        <v>352</v>
      </c>
      <c r="BW2" t="s">
        <v>353</v>
      </c>
      <c r="BX2" t="s">
        <v>354</v>
      </c>
      <c r="BY2" t="s">
        <v>184</v>
      </c>
      <c r="BZ2" t="s">
        <v>355</v>
      </c>
      <c r="CA2" t="s">
        <v>356</v>
      </c>
      <c r="CB2" t="s">
        <v>357</v>
      </c>
      <c r="CC2" t="s">
        <v>358</v>
      </c>
      <c r="CD2" t="s">
        <v>189</v>
      </c>
      <c r="CE2" t="s">
        <v>359</v>
      </c>
      <c r="CF2" t="s">
        <v>191</v>
      </c>
      <c r="CG2" t="s">
        <v>360</v>
      </c>
      <c r="CH2" t="s">
        <v>361</v>
      </c>
      <c r="CI2" t="s">
        <v>193</v>
      </c>
      <c r="CJ2" t="s">
        <v>362</v>
      </c>
      <c r="CK2" t="s">
        <v>363</v>
      </c>
      <c r="CL2" t="s">
        <v>364</v>
      </c>
      <c r="CM2" t="s">
        <v>365</v>
      </c>
      <c r="CN2" t="s">
        <v>366</v>
      </c>
      <c r="CO2" t="s">
        <v>367</v>
      </c>
      <c r="CP2" t="s">
        <v>368</v>
      </c>
      <c r="CQ2" t="s">
        <v>369</v>
      </c>
      <c r="CR2" t="s">
        <v>206</v>
      </c>
      <c r="CS2" t="s">
        <v>370</v>
      </c>
      <c r="CT2" t="s">
        <v>371</v>
      </c>
      <c r="CU2" t="s">
        <v>372</v>
      </c>
      <c r="CV2" t="s">
        <v>373</v>
      </c>
      <c r="CW2" t="s">
        <v>374</v>
      </c>
      <c r="CX2" t="s">
        <v>375</v>
      </c>
      <c r="CY2" t="s">
        <v>376</v>
      </c>
      <c r="CZ2" t="s">
        <v>377</v>
      </c>
      <c r="DA2" t="s">
        <v>378</v>
      </c>
      <c r="DB2" t="s">
        <v>379</v>
      </c>
      <c r="DC2" t="s">
        <v>380</v>
      </c>
      <c r="DD2" t="s">
        <v>381</v>
      </c>
      <c r="DE2" t="s">
        <v>382</v>
      </c>
      <c r="DF2" t="s">
        <v>383</v>
      </c>
      <c r="DG2" t="s">
        <v>384</v>
      </c>
      <c r="DH2" t="s">
        <v>115</v>
      </c>
      <c r="DI2" t="s">
        <v>385</v>
      </c>
      <c r="DJ2" t="s">
        <v>386</v>
      </c>
      <c r="DK2" t="s">
        <v>387</v>
      </c>
      <c r="DL2" t="s">
        <v>388</v>
      </c>
      <c r="DM2" t="s">
        <v>389</v>
      </c>
      <c r="DN2" t="s">
        <v>390</v>
      </c>
      <c r="DO2" t="s">
        <v>110</v>
      </c>
      <c r="DP2" t="s">
        <v>391</v>
      </c>
      <c r="DQ2" t="s">
        <v>113</v>
      </c>
      <c r="DR2" t="s">
        <v>121</v>
      </c>
      <c r="DS2" t="s">
        <v>211</v>
      </c>
      <c r="DT2" t="s">
        <v>213</v>
      </c>
      <c r="DU2" t="s">
        <v>392</v>
      </c>
      <c r="DV2" t="s">
        <v>393</v>
      </c>
      <c r="DW2" t="s">
        <v>394</v>
      </c>
      <c r="DX2" t="s">
        <v>395</v>
      </c>
      <c r="DY2" t="s">
        <v>396</v>
      </c>
      <c r="DZ2" t="s">
        <v>397</v>
      </c>
      <c r="EA2" t="s">
        <v>398</v>
      </c>
      <c r="EB2" t="s">
        <v>399</v>
      </c>
      <c r="EC2" t="s">
        <v>400</v>
      </c>
      <c r="ED2" t="s">
        <v>401</v>
      </c>
      <c r="EE2" t="s">
        <v>402</v>
      </c>
      <c r="EF2" t="s">
        <v>403</v>
      </c>
      <c r="EG2" t="s">
        <v>404</v>
      </c>
      <c r="EH2" t="s">
        <v>405</v>
      </c>
      <c r="EI2" t="s">
        <v>406</v>
      </c>
      <c r="EJ2" t="s">
        <v>407</v>
      </c>
      <c r="EK2" t="s">
        <v>408</v>
      </c>
      <c r="EL2" t="s">
        <v>409</v>
      </c>
      <c r="EM2" t="s">
        <v>124</v>
      </c>
      <c r="EN2" t="s">
        <v>157</v>
      </c>
      <c r="EO2" t="s">
        <v>410</v>
      </c>
      <c r="EP2" t="s">
        <v>195</v>
      </c>
      <c r="EQ2" t="s">
        <v>128</v>
      </c>
      <c r="ER2" t="s">
        <v>411</v>
      </c>
      <c r="ES2" t="s">
        <v>412</v>
      </c>
      <c r="ET2" t="s">
        <v>413</v>
      </c>
      <c r="EU2" t="s">
        <v>414</v>
      </c>
      <c r="EV2" t="s">
        <v>415</v>
      </c>
      <c r="EW2" t="s">
        <v>143</v>
      </c>
      <c r="EX2" t="s">
        <v>416</v>
      </c>
      <c r="EY2" t="s">
        <v>417</v>
      </c>
      <c r="EZ2" t="s">
        <v>418</v>
      </c>
      <c r="FA2" t="s">
        <v>155</v>
      </c>
      <c r="FB2" t="s">
        <v>419</v>
      </c>
      <c r="FC2" t="s">
        <v>197</v>
      </c>
      <c r="FD2" t="s">
        <v>420</v>
      </c>
      <c r="FE2" t="s">
        <v>421</v>
      </c>
      <c r="FF2" t="s">
        <v>422</v>
      </c>
      <c r="FG2" t="s">
        <v>423</v>
      </c>
      <c r="FH2" t="s">
        <v>424</v>
      </c>
      <c r="FI2" t="s">
        <v>425</v>
      </c>
      <c r="FJ2" t="s">
        <v>162</v>
      </c>
      <c r="FK2" t="s">
        <v>159</v>
      </c>
      <c r="FL2" t="s">
        <v>426</v>
      </c>
      <c r="FM2" t="s">
        <v>427</v>
      </c>
      <c r="FN2" t="s">
        <v>167</v>
      </c>
      <c r="FO2" t="s">
        <v>428</v>
      </c>
      <c r="FP2" t="s">
        <v>429</v>
      </c>
      <c r="FQ2" t="s">
        <v>153</v>
      </c>
      <c r="FR2" t="s">
        <v>150</v>
      </c>
      <c r="FS2" t="s">
        <v>145</v>
      </c>
      <c r="FT2" t="s">
        <v>430</v>
      </c>
      <c r="FU2" t="s">
        <v>431</v>
      </c>
      <c r="FV2" t="s">
        <v>432</v>
      </c>
      <c r="FW2" t="s">
        <v>433</v>
      </c>
      <c r="FX2" t="s">
        <v>164</v>
      </c>
      <c r="FY2" t="s">
        <v>434</v>
      </c>
      <c r="FZ2" t="s">
        <v>435</v>
      </c>
      <c r="GA2" t="s">
        <v>209</v>
      </c>
      <c r="GB2" t="s">
        <v>186</v>
      </c>
      <c r="GC2" t="s">
        <v>436</v>
      </c>
      <c r="GD2" t="s">
        <v>117</v>
      </c>
      <c r="GE2" t="s">
        <v>437</v>
      </c>
      <c r="GF2" t="s">
        <v>148</v>
      </c>
      <c r="GG2" t="s">
        <v>438</v>
      </c>
      <c r="GH2" t="s">
        <v>439</v>
      </c>
      <c r="GI2" t="s">
        <v>169</v>
      </c>
      <c r="GJ2" t="s">
        <v>440</v>
      </c>
      <c r="GK2" t="s">
        <v>441</v>
      </c>
    </row>
    <row r="3" spans="1:193" x14ac:dyDescent="0.25">
      <c r="A3" t="s">
        <v>250</v>
      </c>
      <c r="B3" t="s">
        <v>442</v>
      </c>
      <c r="C3" t="s">
        <v>443</v>
      </c>
      <c r="D3" t="s">
        <v>444</v>
      </c>
      <c r="E3" t="s">
        <v>445</v>
      </c>
      <c r="F3" t="s">
        <v>446</v>
      </c>
      <c r="G3" t="s">
        <v>447</v>
      </c>
      <c r="H3" t="s">
        <v>448</v>
      </c>
      <c r="I3" t="s">
        <v>449</v>
      </c>
      <c r="J3" t="s">
        <v>450</v>
      </c>
      <c r="K3" t="s">
        <v>451</v>
      </c>
      <c r="L3" t="s">
        <v>452</v>
      </c>
      <c r="M3" t="s">
        <v>453</v>
      </c>
      <c r="N3" t="s">
        <v>454</v>
      </c>
      <c r="O3" t="s">
        <v>455</v>
      </c>
      <c r="P3" t="s">
        <v>456</v>
      </c>
      <c r="Q3" t="s">
        <v>457</v>
      </c>
      <c r="R3" t="s">
        <v>458</v>
      </c>
      <c r="S3" t="s">
        <v>459</v>
      </c>
      <c r="T3" t="s">
        <v>460</v>
      </c>
      <c r="U3" t="s">
        <v>461</v>
      </c>
      <c r="V3" t="s">
        <v>462</v>
      </c>
      <c r="W3" t="s">
        <v>463</v>
      </c>
      <c r="X3" t="s">
        <v>464</v>
      </c>
      <c r="Y3" t="s">
        <v>465</v>
      </c>
      <c r="Z3" t="s">
        <v>466</v>
      </c>
      <c r="AA3" t="s">
        <v>467</v>
      </c>
      <c r="AB3" t="s">
        <v>468</v>
      </c>
      <c r="AC3" t="s">
        <v>469</v>
      </c>
      <c r="AD3" t="s">
        <v>470</v>
      </c>
      <c r="AE3" t="s">
        <v>471</v>
      </c>
      <c r="AF3" t="s">
        <v>472</v>
      </c>
      <c r="AG3" t="s">
        <v>473</v>
      </c>
      <c r="AH3" t="s">
        <v>474</v>
      </c>
      <c r="AI3" t="s">
        <v>475</v>
      </c>
      <c r="AJ3" t="s">
        <v>476</v>
      </c>
      <c r="AK3" t="s">
        <v>477</v>
      </c>
      <c r="AL3" t="s">
        <v>478</v>
      </c>
      <c r="AM3" t="s">
        <v>479</v>
      </c>
      <c r="AN3" t="s">
        <v>480</v>
      </c>
      <c r="AO3" t="s">
        <v>481</v>
      </c>
      <c r="AP3" t="s">
        <v>482</v>
      </c>
      <c r="AQ3" t="s">
        <v>483</v>
      </c>
      <c r="AR3" t="s">
        <v>484</v>
      </c>
      <c r="AS3" t="s">
        <v>485</v>
      </c>
      <c r="AT3" t="s">
        <v>486</v>
      </c>
      <c r="AU3" t="s">
        <v>487</v>
      </c>
      <c r="AV3" t="s">
        <v>488</v>
      </c>
      <c r="AW3" t="s">
        <v>489</v>
      </c>
      <c r="AX3" t="s">
        <v>490</v>
      </c>
      <c r="AY3" t="s">
        <v>491</v>
      </c>
      <c r="AZ3" t="s">
        <v>492</v>
      </c>
      <c r="BA3" t="s">
        <v>493</v>
      </c>
      <c r="BB3" t="s">
        <v>494</v>
      </c>
      <c r="BC3" t="s">
        <v>495</v>
      </c>
      <c r="BD3" t="s">
        <v>496</v>
      </c>
      <c r="BE3" t="s">
        <v>497</v>
      </c>
      <c r="BF3" t="s">
        <v>498</v>
      </c>
      <c r="BG3" t="s">
        <v>499</v>
      </c>
      <c r="BH3" t="s">
        <v>500</v>
      </c>
      <c r="BI3" t="s">
        <v>501</v>
      </c>
      <c r="BJ3" t="s">
        <v>502</v>
      </c>
      <c r="BK3" t="s">
        <v>503</v>
      </c>
      <c r="BL3" t="s">
        <v>504</v>
      </c>
      <c r="BM3" t="s">
        <v>505</v>
      </c>
      <c r="BN3" t="s">
        <v>506</v>
      </c>
      <c r="BO3" t="s">
        <v>507</v>
      </c>
      <c r="BP3" t="s">
        <v>508</v>
      </c>
      <c r="BQ3" t="s">
        <v>509</v>
      </c>
      <c r="BR3" t="s">
        <v>510</v>
      </c>
      <c r="BS3" t="s">
        <v>511</v>
      </c>
      <c r="BT3" t="s">
        <v>512</v>
      </c>
      <c r="BU3" t="s">
        <v>513</v>
      </c>
      <c r="BV3" t="s">
        <v>514</v>
      </c>
      <c r="BW3" t="s">
        <v>515</v>
      </c>
      <c r="BX3" t="s">
        <v>516</v>
      </c>
      <c r="BY3" t="s">
        <v>517</v>
      </c>
      <c r="BZ3" t="s">
        <v>518</v>
      </c>
      <c r="CA3" t="s">
        <v>519</v>
      </c>
      <c r="CB3" t="s">
        <v>520</v>
      </c>
      <c r="CC3" t="s">
        <v>521</v>
      </c>
      <c r="CD3" t="s">
        <v>522</v>
      </c>
      <c r="CE3" t="s">
        <v>523</v>
      </c>
      <c r="CF3" t="s">
        <v>524</v>
      </c>
      <c r="CG3" t="s">
        <v>525</v>
      </c>
      <c r="CH3" t="s">
        <v>526</v>
      </c>
      <c r="CI3" t="s">
        <v>527</v>
      </c>
      <c r="CJ3" t="s">
        <v>528</v>
      </c>
      <c r="CK3" t="s">
        <v>529</v>
      </c>
      <c r="CL3" t="s">
        <v>530</v>
      </c>
      <c r="CM3" t="s">
        <v>531</v>
      </c>
      <c r="CN3" t="s">
        <v>532</v>
      </c>
      <c r="CO3" t="s">
        <v>533</v>
      </c>
      <c r="CP3" t="s">
        <v>534</v>
      </c>
      <c r="CQ3" t="s">
        <v>535</v>
      </c>
      <c r="CR3" t="s">
        <v>536</v>
      </c>
      <c r="CS3" t="s">
        <v>537</v>
      </c>
      <c r="CT3" t="s">
        <v>538</v>
      </c>
      <c r="CU3" t="s">
        <v>539</v>
      </c>
      <c r="CV3" t="s">
        <v>540</v>
      </c>
      <c r="CW3" t="s">
        <v>541</v>
      </c>
      <c r="CX3" t="s">
        <v>542</v>
      </c>
      <c r="CY3" t="s">
        <v>543</v>
      </c>
      <c r="CZ3" t="s">
        <v>544</v>
      </c>
      <c r="DA3" t="s">
        <v>545</v>
      </c>
      <c r="DB3" t="s">
        <v>546</v>
      </c>
      <c r="DC3" t="s">
        <v>547</v>
      </c>
      <c r="DD3" t="s">
        <v>548</v>
      </c>
      <c r="DE3" t="s">
        <v>549</v>
      </c>
      <c r="DF3" t="s">
        <v>550</v>
      </c>
      <c r="DG3" t="s">
        <v>551</v>
      </c>
      <c r="DH3" t="s">
        <v>552</v>
      </c>
      <c r="DI3" t="s">
        <v>553</v>
      </c>
      <c r="DJ3" t="s">
        <v>554</v>
      </c>
      <c r="DK3" t="s">
        <v>555</v>
      </c>
      <c r="DL3" t="s">
        <v>556</v>
      </c>
      <c r="DM3" t="s">
        <v>557</v>
      </c>
      <c r="DN3" t="s">
        <v>558</v>
      </c>
      <c r="DO3" t="s">
        <v>559</v>
      </c>
      <c r="DP3" t="s">
        <v>560</v>
      </c>
      <c r="DQ3" t="s">
        <v>561</v>
      </c>
      <c r="DR3" t="s">
        <v>562</v>
      </c>
      <c r="DS3" t="s">
        <v>563</v>
      </c>
      <c r="DT3" t="s">
        <v>564</v>
      </c>
      <c r="DU3" t="s">
        <v>565</v>
      </c>
      <c r="DV3" t="s">
        <v>566</v>
      </c>
      <c r="DW3" t="s">
        <v>567</v>
      </c>
      <c r="DX3" t="s">
        <v>568</v>
      </c>
      <c r="DY3" t="s">
        <v>569</v>
      </c>
      <c r="DZ3" t="s">
        <v>570</v>
      </c>
      <c r="EA3" t="s">
        <v>571</v>
      </c>
      <c r="EB3" t="s">
        <v>572</v>
      </c>
      <c r="EC3" t="s">
        <v>573</v>
      </c>
      <c r="ED3" t="s">
        <v>574</v>
      </c>
      <c r="EE3" t="s">
        <v>575</v>
      </c>
      <c r="EF3" t="s">
        <v>576</v>
      </c>
      <c r="EG3" t="s">
        <v>577</v>
      </c>
      <c r="EH3" t="s">
        <v>578</v>
      </c>
      <c r="EI3" t="s">
        <v>579</v>
      </c>
      <c r="EJ3" t="s">
        <v>580</v>
      </c>
      <c r="EK3" t="s">
        <v>581</v>
      </c>
      <c r="EL3" t="s">
        <v>582</v>
      </c>
      <c r="EM3" t="s">
        <v>583</v>
      </c>
      <c r="EN3" t="s">
        <v>584</v>
      </c>
      <c r="EO3" t="s">
        <v>585</v>
      </c>
      <c r="EP3" t="s">
        <v>586</v>
      </c>
      <c r="EQ3" t="s">
        <v>587</v>
      </c>
      <c r="ER3" t="s">
        <v>588</v>
      </c>
      <c r="ES3" t="s">
        <v>589</v>
      </c>
      <c r="ET3" t="s">
        <v>590</v>
      </c>
      <c r="EU3" t="s">
        <v>591</v>
      </c>
      <c r="EV3" t="s">
        <v>592</v>
      </c>
      <c r="EW3" t="s">
        <v>593</v>
      </c>
      <c r="EX3" t="s">
        <v>594</v>
      </c>
      <c r="EY3" t="s">
        <v>595</v>
      </c>
      <c r="EZ3" t="s">
        <v>596</v>
      </c>
      <c r="FA3" t="s">
        <v>597</v>
      </c>
      <c r="FB3" t="s">
        <v>598</v>
      </c>
      <c r="FC3" t="s">
        <v>599</v>
      </c>
      <c r="FD3" t="s">
        <v>600</v>
      </c>
      <c r="FE3" t="s">
        <v>601</v>
      </c>
      <c r="FF3" t="s">
        <v>602</v>
      </c>
      <c r="FG3" t="s">
        <v>603</v>
      </c>
      <c r="FH3" t="s">
        <v>604</v>
      </c>
      <c r="FI3" t="s">
        <v>605</v>
      </c>
      <c r="FJ3" t="s">
        <v>606</v>
      </c>
      <c r="FK3" t="s">
        <v>607</v>
      </c>
      <c r="FL3" t="s">
        <v>608</v>
      </c>
      <c r="FM3" t="s">
        <v>609</v>
      </c>
      <c r="FN3" t="s">
        <v>610</v>
      </c>
      <c r="FO3" t="s">
        <v>611</v>
      </c>
      <c r="FP3" t="s">
        <v>612</v>
      </c>
      <c r="FQ3" t="s">
        <v>613</v>
      </c>
      <c r="FR3" t="s">
        <v>614</v>
      </c>
      <c r="FS3" t="s">
        <v>615</v>
      </c>
      <c r="FT3" t="s">
        <v>616</v>
      </c>
      <c r="FU3" t="s">
        <v>617</v>
      </c>
      <c r="FV3" t="s">
        <v>618</v>
      </c>
      <c r="FW3" t="s">
        <v>619</v>
      </c>
      <c r="FX3" t="s">
        <v>620</v>
      </c>
      <c r="FY3" t="s">
        <v>621</v>
      </c>
      <c r="FZ3" t="s">
        <v>622</v>
      </c>
      <c r="GA3" t="s">
        <v>623</v>
      </c>
      <c r="GB3" t="s">
        <v>624</v>
      </c>
      <c r="GC3" t="s">
        <v>625</v>
      </c>
      <c r="GD3" t="s">
        <v>626</v>
      </c>
      <c r="GE3" t="s">
        <v>627</v>
      </c>
      <c r="GF3" t="s">
        <v>628</v>
      </c>
      <c r="GG3" t="s">
        <v>629</v>
      </c>
      <c r="GH3" t="s">
        <v>630</v>
      </c>
      <c r="GI3" t="s">
        <v>631</v>
      </c>
      <c r="GJ3" t="s">
        <v>632</v>
      </c>
      <c r="GK3" t="s">
        <v>633</v>
      </c>
    </row>
    <row r="4" spans="1:193" x14ac:dyDescent="0.25">
      <c r="A4" t="s">
        <v>251</v>
      </c>
      <c r="B4" t="s">
        <v>634</v>
      </c>
      <c r="C4" t="s">
        <v>635</v>
      </c>
      <c r="D4" t="s">
        <v>636</v>
      </c>
      <c r="E4" t="s">
        <v>637</v>
      </c>
      <c r="F4" t="s">
        <v>638</v>
      </c>
      <c r="G4" t="s">
        <v>639</v>
      </c>
      <c r="H4" t="s">
        <v>640</v>
      </c>
      <c r="I4" t="s">
        <v>641</v>
      </c>
      <c r="J4" t="s">
        <v>642</v>
      </c>
      <c r="K4" t="s">
        <v>643</v>
      </c>
      <c r="L4" t="s">
        <v>644</v>
      </c>
      <c r="M4" t="s">
        <v>645</v>
      </c>
      <c r="N4" t="s">
        <v>646</v>
      </c>
      <c r="O4" t="s">
        <v>647</v>
      </c>
      <c r="P4" t="s">
        <v>648</v>
      </c>
      <c r="Q4" t="s">
        <v>649</v>
      </c>
      <c r="R4" t="s">
        <v>650</v>
      </c>
      <c r="S4" t="s">
        <v>651</v>
      </c>
      <c r="T4" t="s">
        <v>652</v>
      </c>
      <c r="U4" t="s">
        <v>653</v>
      </c>
      <c r="V4" t="s">
        <v>654</v>
      </c>
      <c r="W4" t="s">
        <v>655</v>
      </c>
      <c r="X4" t="s">
        <v>656</v>
      </c>
      <c r="Y4" t="s">
        <v>657</v>
      </c>
      <c r="Z4" t="s">
        <v>658</v>
      </c>
      <c r="AA4" t="s">
        <v>659</v>
      </c>
      <c r="AB4" t="s">
        <v>660</v>
      </c>
      <c r="AC4" t="s">
        <v>661</v>
      </c>
      <c r="AD4" t="s">
        <v>662</v>
      </c>
      <c r="AE4" t="s">
        <v>663</v>
      </c>
      <c r="AF4" t="s">
        <v>664</v>
      </c>
      <c r="AG4" t="s">
        <v>665</v>
      </c>
      <c r="AH4" t="s">
        <v>666</v>
      </c>
      <c r="AI4" t="s">
        <v>667</v>
      </c>
      <c r="AJ4" t="s">
        <v>668</v>
      </c>
      <c r="AK4" t="s">
        <v>669</v>
      </c>
      <c r="AL4" t="s">
        <v>670</v>
      </c>
      <c r="AM4" t="s">
        <v>671</v>
      </c>
      <c r="AN4" t="s">
        <v>672</v>
      </c>
      <c r="AO4" t="s">
        <v>673</v>
      </c>
      <c r="AP4" t="s">
        <v>674</v>
      </c>
      <c r="AQ4" t="s">
        <v>675</v>
      </c>
      <c r="AR4" t="s">
        <v>676</v>
      </c>
      <c r="AS4" t="s">
        <v>677</v>
      </c>
      <c r="AT4" t="s">
        <v>678</v>
      </c>
      <c r="AU4" t="s">
        <v>679</v>
      </c>
      <c r="AV4" t="s">
        <v>680</v>
      </c>
      <c r="AW4" t="s">
        <v>681</v>
      </c>
      <c r="AX4" t="s">
        <v>682</v>
      </c>
      <c r="AY4" t="s">
        <v>683</v>
      </c>
      <c r="AZ4" t="s">
        <v>684</v>
      </c>
      <c r="BA4" t="s">
        <v>685</v>
      </c>
      <c r="BB4" t="s">
        <v>686</v>
      </c>
      <c r="BC4" t="s">
        <v>687</v>
      </c>
      <c r="BD4" t="s">
        <v>688</v>
      </c>
      <c r="BE4" t="s">
        <v>689</v>
      </c>
      <c r="BF4" t="s">
        <v>690</v>
      </c>
      <c r="BG4" t="s">
        <v>691</v>
      </c>
      <c r="BH4" t="s">
        <v>692</v>
      </c>
      <c r="BI4" t="s">
        <v>693</v>
      </c>
      <c r="BJ4" t="s">
        <v>694</v>
      </c>
      <c r="BK4" t="s">
        <v>695</v>
      </c>
      <c r="BL4" t="s">
        <v>696</v>
      </c>
      <c r="BM4" t="s">
        <v>697</v>
      </c>
      <c r="BN4" t="s">
        <v>698</v>
      </c>
      <c r="BO4" t="s">
        <v>699</v>
      </c>
      <c r="BP4" t="s">
        <v>700</v>
      </c>
      <c r="BQ4" t="s">
        <v>701</v>
      </c>
      <c r="BR4" t="s">
        <v>702</v>
      </c>
      <c r="BS4" t="s">
        <v>703</v>
      </c>
      <c r="BT4" t="s">
        <v>704</v>
      </c>
      <c r="BU4" t="s">
        <v>705</v>
      </c>
      <c r="BV4" t="s">
        <v>706</v>
      </c>
      <c r="BW4" t="s">
        <v>707</v>
      </c>
      <c r="BX4" t="s">
        <v>708</v>
      </c>
      <c r="BY4" t="s">
        <v>709</v>
      </c>
      <c r="BZ4" t="s">
        <v>710</v>
      </c>
      <c r="CA4" t="s">
        <v>711</v>
      </c>
      <c r="CB4" t="s">
        <v>712</v>
      </c>
      <c r="CC4" t="s">
        <v>713</v>
      </c>
      <c r="CD4" t="s">
        <v>714</v>
      </c>
      <c r="CE4" t="s">
        <v>715</v>
      </c>
      <c r="CF4" t="s">
        <v>716</v>
      </c>
      <c r="CG4" t="s">
        <v>717</v>
      </c>
      <c r="CH4" t="s">
        <v>718</v>
      </c>
      <c r="CI4" t="s">
        <v>719</v>
      </c>
      <c r="CJ4" t="s">
        <v>720</v>
      </c>
      <c r="CK4" t="s">
        <v>721</v>
      </c>
      <c r="CL4" t="s">
        <v>722</v>
      </c>
      <c r="CM4" t="s">
        <v>723</v>
      </c>
      <c r="CN4" t="s">
        <v>724</v>
      </c>
      <c r="CO4" t="s">
        <v>725</v>
      </c>
      <c r="CP4" t="s">
        <v>726</v>
      </c>
      <c r="CQ4" t="s">
        <v>727</v>
      </c>
      <c r="CR4" t="s">
        <v>728</v>
      </c>
      <c r="CS4" t="s">
        <v>729</v>
      </c>
      <c r="CT4" t="s">
        <v>730</v>
      </c>
      <c r="CU4" t="s">
        <v>731</v>
      </c>
      <c r="CV4" t="s">
        <v>732</v>
      </c>
      <c r="CW4" t="s">
        <v>733</v>
      </c>
      <c r="CX4" t="s">
        <v>734</v>
      </c>
      <c r="CY4" t="s">
        <v>735</v>
      </c>
      <c r="CZ4" t="s">
        <v>736</v>
      </c>
      <c r="DA4" t="s">
        <v>737</v>
      </c>
      <c r="DB4" t="s">
        <v>738</v>
      </c>
      <c r="DC4" t="s">
        <v>739</v>
      </c>
      <c r="DD4" t="s">
        <v>740</v>
      </c>
      <c r="DE4" t="s">
        <v>741</v>
      </c>
      <c r="DF4" t="s">
        <v>742</v>
      </c>
      <c r="DG4" t="s">
        <v>743</v>
      </c>
      <c r="DH4" t="s">
        <v>744</v>
      </c>
      <c r="DI4" t="s">
        <v>745</v>
      </c>
      <c r="DJ4" t="s">
        <v>746</v>
      </c>
      <c r="DK4" t="s">
        <v>747</v>
      </c>
      <c r="DL4" t="s">
        <v>748</v>
      </c>
      <c r="DM4" t="s">
        <v>749</v>
      </c>
      <c r="DN4" t="s">
        <v>750</v>
      </c>
      <c r="DO4" t="s">
        <v>751</v>
      </c>
      <c r="DP4" t="s">
        <v>752</v>
      </c>
      <c r="DQ4" t="s">
        <v>753</v>
      </c>
      <c r="DR4" t="s">
        <v>754</v>
      </c>
      <c r="DS4" t="s">
        <v>755</v>
      </c>
      <c r="DT4" t="s">
        <v>756</v>
      </c>
      <c r="DU4" t="s">
        <v>757</v>
      </c>
      <c r="DV4" t="s">
        <v>758</v>
      </c>
      <c r="DW4" t="s">
        <v>759</v>
      </c>
      <c r="DX4" t="s">
        <v>760</v>
      </c>
      <c r="DY4" t="s">
        <v>761</v>
      </c>
      <c r="DZ4" t="s">
        <v>762</v>
      </c>
      <c r="EA4" t="s">
        <v>763</v>
      </c>
      <c r="EB4" t="s">
        <v>764</v>
      </c>
      <c r="EC4" t="s">
        <v>765</v>
      </c>
      <c r="ED4" t="s">
        <v>766</v>
      </c>
      <c r="EE4" t="s">
        <v>767</v>
      </c>
      <c r="EF4" t="s">
        <v>768</v>
      </c>
      <c r="EG4" t="s">
        <v>769</v>
      </c>
      <c r="EH4" t="s">
        <v>770</v>
      </c>
      <c r="EI4" t="s">
        <v>771</v>
      </c>
      <c r="EJ4" t="s">
        <v>772</v>
      </c>
      <c r="EK4" t="s">
        <v>773</v>
      </c>
      <c r="EL4" t="s">
        <v>774</v>
      </c>
      <c r="EM4" t="s">
        <v>775</v>
      </c>
      <c r="EN4" t="s">
        <v>776</v>
      </c>
      <c r="EO4" t="s">
        <v>777</v>
      </c>
      <c r="EP4" t="s">
        <v>778</v>
      </c>
      <c r="EQ4" t="s">
        <v>779</v>
      </c>
      <c r="ER4" t="s">
        <v>780</v>
      </c>
      <c r="ES4" t="s">
        <v>781</v>
      </c>
      <c r="ET4" t="s">
        <v>782</v>
      </c>
      <c r="EU4" t="s">
        <v>783</v>
      </c>
      <c r="EV4" t="s">
        <v>784</v>
      </c>
      <c r="EW4" t="s">
        <v>785</v>
      </c>
      <c r="EX4" t="s">
        <v>786</v>
      </c>
      <c r="EY4" t="s">
        <v>787</v>
      </c>
      <c r="EZ4" t="s">
        <v>788</v>
      </c>
      <c r="FA4" t="s">
        <v>789</v>
      </c>
      <c r="FB4" t="s">
        <v>790</v>
      </c>
      <c r="FC4" t="s">
        <v>791</v>
      </c>
      <c r="FD4" t="s">
        <v>792</v>
      </c>
      <c r="FE4" t="s">
        <v>793</v>
      </c>
      <c r="FF4" t="s">
        <v>794</v>
      </c>
      <c r="FG4" t="s">
        <v>795</v>
      </c>
      <c r="FH4" t="s">
        <v>796</v>
      </c>
      <c r="FI4" t="s">
        <v>797</v>
      </c>
      <c r="FJ4" t="s">
        <v>798</v>
      </c>
      <c r="FK4" t="s">
        <v>799</v>
      </c>
      <c r="FL4" t="s">
        <v>800</v>
      </c>
      <c r="FM4" t="s">
        <v>801</v>
      </c>
      <c r="FN4" t="s">
        <v>802</v>
      </c>
      <c r="FO4" t="s">
        <v>803</v>
      </c>
      <c r="FP4" t="s">
        <v>804</v>
      </c>
      <c r="FQ4" t="s">
        <v>805</v>
      </c>
      <c r="FR4" t="s">
        <v>806</v>
      </c>
      <c r="FS4" t="s">
        <v>807</v>
      </c>
      <c r="FT4" t="s">
        <v>808</v>
      </c>
      <c r="FU4" t="s">
        <v>809</v>
      </c>
      <c r="FV4" t="s">
        <v>810</v>
      </c>
      <c r="FW4" t="s">
        <v>811</v>
      </c>
      <c r="FX4" t="s">
        <v>812</v>
      </c>
      <c r="FY4" t="s">
        <v>813</v>
      </c>
      <c r="FZ4" t="s">
        <v>814</v>
      </c>
      <c r="GA4" t="s">
        <v>815</v>
      </c>
      <c r="GB4" t="s">
        <v>816</v>
      </c>
      <c r="GC4" t="s">
        <v>817</v>
      </c>
      <c r="GD4" t="s">
        <v>818</v>
      </c>
      <c r="GE4" t="s">
        <v>819</v>
      </c>
      <c r="GF4" t="s">
        <v>820</v>
      </c>
      <c r="GG4" t="s">
        <v>821</v>
      </c>
      <c r="GH4" t="s">
        <v>822</v>
      </c>
      <c r="GI4" t="s">
        <v>823</v>
      </c>
      <c r="GJ4" t="s">
        <v>824</v>
      </c>
      <c r="GK4" t="s">
        <v>825</v>
      </c>
    </row>
    <row r="5" spans="1:193" x14ac:dyDescent="0.25">
      <c r="A5" t="s">
        <v>252</v>
      </c>
      <c r="B5" t="s">
        <v>826</v>
      </c>
      <c r="C5" t="s">
        <v>827</v>
      </c>
      <c r="D5" t="s">
        <v>828</v>
      </c>
      <c r="E5" t="s">
        <v>829</v>
      </c>
      <c r="F5" t="s">
        <v>830</v>
      </c>
      <c r="G5" t="s">
        <v>831</v>
      </c>
      <c r="H5" t="s">
        <v>832</v>
      </c>
      <c r="I5" t="s">
        <v>833</v>
      </c>
      <c r="J5" t="s">
        <v>834</v>
      </c>
      <c r="K5" t="s">
        <v>835</v>
      </c>
      <c r="L5" t="s">
        <v>836</v>
      </c>
      <c r="M5" t="s">
        <v>837</v>
      </c>
      <c r="N5" t="s">
        <v>838</v>
      </c>
      <c r="O5" t="s">
        <v>839</v>
      </c>
      <c r="P5" t="s">
        <v>840</v>
      </c>
      <c r="Q5" t="s">
        <v>841</v>
      </c>
      <c r="R5" t="s">
        <v>842</v>
      </c>
      <c r="S5" t="s">
        <v>843</v>
      </c>
      <c r="T5" t="s">
        <v>844</v>
      </c>
      <c r="U5" t="s">
        <v>845</v>
      </c>
      <c r="V5" t="s">
        <v>846</v>
      </c>
      <c r="W5" t="s">
        <v>847</v>
      </c>
      <c r="X5" t="s">
        <v>848</v>
      </c>
      <c r="Y5" t="s">
        <v>849</v>
      </c>
      <c r="Z5" t="s">
        <v>850</v>
      </c>
      <c r="AA5" t="s">
        <v>851</v>
      </c>
      <c r="AB5" t="s">
        <v>852</v>
      </c>
      <c r="AC5" t="s">
        <v>853</v>
      </c>
      <c r="AD5" t="s">
        <v>854</v>
      </c>
      <c r="AE5" t="s">
        <v>855</v>
      </c>
      <c r="AF5" t="s">
        <v>856</v>
      </c>
      <c r="AG5" t="s">
        <v>857</v>
      </c>
      <c r="AH5" t="s">
        <v>858</v>
      </c>
      <c r="AI5" t="s">
        <v>859</v>
      </c>
      <c r="AJ5" t="s">
        <v>860</v>
      </c>
      <c r="AK5" t="s">
        <v>861</v>
      </c>
      <c r="AL5" t="s">
        <v>862</v>
      </c>
      <c r="AM5" t="s">
        <v>863</v>
      </c>
      <c r="AN5" t="s">
        <v>864</v>
      </c>
      <c r="AO5" t="s">
        <v>865</v>
      </c>
      <c r="AP5" t="s">
        <v>866</v>
      </c>
      <c r="AQ5" t="s">
        <v>867</v>
      </c>
      <c r="AR5" t="s">
        <v>868</v>
      </c>
      <c r="AS5" t="s">
        <v>869</v>
      </c>
      <c r="AT5" t="s">
        <v>870</v>
      </c>
      <c r="AU5" t="s">
        <v>871</v>
      </c>
      <c r="AV5" t="s">
        <v>872</v>
      </c>
      <c r="AW5" t="s">
        <v>873</v>
      </c>
      <c r="AX5" t="s">
        <v>874</v>
      </c>
      <c r="AY5" t="s">
        <v>875</v>
      </c>
      <c r="AZ5" t="s">
        <v>876</v>
      </c>
      <c r="BA5" t="s">
        <v>877</v>
      </c>
      <c r="BB5" t="s">
        <v>878</v>
      </c>
      <c r="BC5" t="s">
        <v>879</v>
      </c>
      <c r="BD5" t="s">
        <v>880</v>
      </c>
      <c r="BE5" t="s">
        <v>881</v>
      </c>
      <c r="BF5" t="s">
        <v>882</v>
      </c>
      <c r="BG5" t="s">
        <v>883</v>
      </c>
      <c r="BH5" t="s">
        <v>884</v>
      </c>
      <c r="BI5" t="s">
        <v>885</v>
      </c>
      <c r="BJ5" t="s">
        <v>886</v>
      </c>
      <c r="BK5" t="s">
        <v>887</v>
      </c>
      <c r="BL5" t="s">
        <v>888</v>
      </c>
      <c r="BM5" t="s">
        <v>889</v>
      </c>
      <c r="BN5" t="s">
        <v>890</v>
      </c>
      <c r="BO5" t="s">
        <v>891</v>
      </c>
      <c r="BP5" t="s">
        <v>892</v>
      </c>
      <c r="BQ5" t="s">
        <v>893</v>
      </c>
      <c r="BR5" t="s">
        <v>894</v>
      </c>
      <c r="BS5" t="s">
        <v>895</v>
      </c>
      <c r="BT5" t="s">
        <v>896</v>
      </c>
      <c r="BU5" t="s">
        <v>897</v>
      </c>
      <c r="BV5" t="s">
        <v>898</v>
      </c>
      <c r="BW5" t="s">
        <v>899</v>
      </c>
      <c r="BX5" t="s">
        <v>900</v>
      </c>
      <c r="BY5" t="s">
        <v>901</v>
      </c>
      <c r="BZ5" t="s">
        <v>902</v>
      </c>
      <c r="CA5" t="s">
        <v>903</v>
      </c>
      <c r="CB5" t="s">
        <v>904</v>
      </c>
      <c r="CC5" t="s">
        <v>905</v>
      </c>
      <c r="CD5" t="s">
        <v>906</v>
      </c>
      <c r="CE5" t="s">
        <v>907</v>
      </c>
      <c r="CF5" t="s">
        <v>908</v>
      </c>
      <c r="CG5" t="s">
        <v>909</v>
      </c>
      <c r="CH5" t="s">
        <v>910</v>
      </c>
      <c r="CI5" t="s">
        <v>911</v>
      </c>
      <c r="CJ5" t="s">
        <v>912</v>
      </c>
      <c r="CK5" t="s">
        <v>913</v>
      </c>
      <c r="CL5" t="s">
        <v>914</v>
      </c>
      <c r="CM5" t="s">
        <v>915</v>
      </c>
      <c r="CN5" t="s">
        <v>916</v>
      </c>
      <c r="CO5" t="s">
        <v>917</v>
      </c>
      <c r="CP5" t="s">
        <v>918</v>
      </c>
      <c r="CQ5" t="s">
        <v>919</v>
      </c>
      <c r="CR5" t="s">
        <v>920</v>
      </c>
      <c r="CS5" t="s">
        <v>921</v>
      </c>
      <c r="CT5" t="s">
        <v>922</v>
      </c>
      <c r="CU5" t="s">
        <v>923</v>
      </c>
      <c r="CV5" t="s">
        <v>924</v>
      </c>
      <c r="CW5" t="s">
        <v>925</v>
      </c>
      <c r="CX5" t="s">
        <v>926</v>
      </c>
      <c r="CY5" t="s">
        <v>927</v>
      </c>
      <c r="CZ5" t="s">
        <v>928</v>
      </c>
      <c r="DA5" t="s">
        <v>929</v>
      </c>
      <c r="DB5" t="s">
        <v>930</v>
      </c>
      <c r="DC5" t="s">
        <v>931</v>
      </c>
      <c r="DD5" t="s">
        <v>932</v>
      </c>
      <c r="DE5" t="s">
        <v>933</v>
      </c>
      <c r="DF5" t="s">
        <v>934</v>
      </c>
      <c r="DG5" t="s">
        <v>935</v>
      </c>
      <c r="DH5" t="s">
        <v>936</v>
      </c>
      <c r="DI5" t="s">
        <v>937</v>
      </c>
      <c r="DJ5" t="s">
        <v>938</v>
      </c>
      <c r="DK5" t="s">
        <v>939</v>
      </c>
      <c r="DL5" t="s">
        <v>940</v>
      </c>
      <c r="DM5" t="s">
        <v>941</v>
      </c>
      <c r="DN5" t="s">
        <v>942</v>
      </c>
      <c r="DO5" t="s">
        <v>943</v>
      </c>
      <c r="DP5" t="s">
        <v>944</v>
      </c>
      <c r="DQ5" t="s">
        <v>945</v>
      </c>
      <c r="DR5" t="s">
        <v>946</v>
      </c>
      <c r="DS5" t="s">
        <v>947</v>
      </c>
      <c r="DT5" t="s">
        <v>948</v>
      </c>
      <c r="DU5" t="s">
        <v>949</v>
      </c>
      <c r="DV5" t="s">
        <v>950</v>
      </c>
      <c r="DW5" t="s">
        <v>951</v>
      </c>
      <c r="DX5" t="s">
        <v>952</v>
      </c>
      <c r="DY5" t="s">
        <v>953</v>
      </c>
      <c r="DZ5" t="s">
        <v>954</v>
      </c>
      <c r="EA5" t="s">
        <v>955</v>
      </c>
      <c r="EB5" t="s">
        <v>956</v>
      </c>
      <c r="EC5" t="s">
        <v>957</v>
      </c>
      <c r="ED5" t="s">
        <v>958</v>
      </c>
      <c r="EE5" t="s">
        <v>959</v>
      </c>
      <c r="EF5" t="s">
        <v>960</v>
      </c>
      <c r="EG5" t="s">
        <v>961</v>
      </c>
      <c r="EH5" t="s">
        <v>962</v>
      </c>
      <c r="EI5" t="s">
        <v>963</v>
      </c>
      <c r="EJ5" t="s">
        <v>964</v>
      </c>
      <c r="EK5" t="s">
        <v>965</v>
      </c>
      <c r="EL5" t="s">
        <v>966</v>
      </c>
      <c r="EM5" t="s">
        <v>967</v>
      </c>
      <c r="EN5" t="s">
        <v>968</v>
      </c>
      <c r="EO5" t="s">
        <v>969</v>
      </c>
      <c r="EP5" t="s">
        <v>970</v>
      </c>
      <c r="EQ5" t="s">
        <v>971</v>
      </c>
      <c r="ER5" t="s">
        <v>972</v>
      </c>
      <c r="ES5" t="s">
        <v>973</v>
      </c>
      <c r="ET5" t="s">
        <v>974</v>
      </c>
      <c r="EU5" t="s">
        <v>975</v>
      </c>
      <c r="EV5" t="s">
        <v>976</v>
      </c>
      <c r="EW5" t="s">
        <v>977</v>
      </c>
      <c r="EX5" t="s">
        <v>978</v>
      </c>
      <c r="EY5" t="s">
        <v>979</v>
      </c>
      <c r="EZ5" t="s">
        <v>980</v>
      </c>
      <c r="FA5" t="s">
        <v>981</v>
      </c>
      <c r="FB5" t="s">
        <v>982</v>
      </c>
      <c r="FC5" t="s">
        <v>983</v>
      </c>
      <c r="FD5" t="s">
        <v>984</v>
      </c>
      <c r="FE5" t="s">
        <v>985</v>
      </c>
      <c r="FF5" t="s">
        <v>986</v>
      </c>
      <c r="FG5" t="s">
        <v>987</v>
      </c>
      <c r="FH5" t="s">
        <v>988</v>
      </c>
      <c r="FI5" t="s">
        <v>989</v>
      </c>
      <c r="FJ5" t="s">
        <v>990</v>
      </c>
      <c r="FK5" t="s">
        <v>991</v>
      </c>
      <c r="FL5" t="s">
        <v>992</v>
      </c>
      <c r="FM5" t="s">
        <v>993</v>
      </c>
      <c r="FN5" t="s">
        <v>994</v>
      </c>
      <c r="FO5" t="s">
        <v>995</v>
      </c>
      <c r="FP5" t="s">
        <v>996</v>
      </c>
      <c r="FQ5" t="s">
        <v>997</v>
      </c>
      <c r="FR5" t="s">
        <v>998</v>
      </c>
      <c r="FS5" t="s">
        <v>999</v>
      </c>
      <c r="FT5" t="s">
        <v>1000</v>
      </c>
      <c r="FU5" t="s">
        <v>1001</v>
      </c>
      <c r="FV5" t="s">
        <v>1002</v>
      </c>
      <c r="FW5" t="s">
        <v>1003</v>
      </c>
      <c r="FX5" t="s">
        <v>1004</v>
      </c>
      <c r="FY5" t="s">
        <v>1005</v>
      </c>
      <c r="FZ5" t="s">
        <v>1006</v>
      </c>
      <c r="GA5" t="s">
        <v>1007</v>
      </c>
      <c r="GB5" t="s">
        <v>1008</v>
      </c>
      <c r="GC5" t="s">
        <v>1009</v>
      </c>
      <c r="GD5" t="s">
        <v>1010</v>
      </c>
      <c r="GE5" t="s">
        <v>1011</v>
      </c>
      <c r="GF5" t="s">
        <v>1012</v>
      </c>
      <c r="GG5" t="s">
        <v>1013</v>
      </c>
      <c r="GH5" t="s">
        <v>1014</v>
      </c>
      <c r="GI5" t="s">
        <v>1015</v>
      </c>
      <c r="GJ5" t="s">
        <v>1016</v>
      </c>
      <c r="GK5" t="s">
        <v>1017</v>
      </c>
    </row>
    <row r="6" spans="1:193" x14ac:dyDescent="0.25">
      <c r="A6" t="s">
        <v>253</v>
      </c>
      <c r="B6" t="s">
        <v>1018</v>
      </c>
      <c r="C6" t="s">
        <v>1019</v>
      </c>
      <c r="D6" t="s">
        <v>1020</v>
      </c>
      <c r="E6" t="s">
        <v>1021</v>
      </c>
      <c r="F6" t="s">
        <v>1022</v>
      </c>
      <c r="G6" t="s">
        <v>1023</v>
      </c>
      <c r="H6" t="s">
        <v>1024</v>
      </c>
      <c r="I6" t="s">
        <v>1025</v>
      </c>
      <c r="J6" t="s">
        <v>1026</v>
      </c>
      <c r="K6" t="s">
        <v>1027</v>
      </c>
      <c r="L6" t="s">
        <v>1028</v>
      </c>
      <c r="M6" t="s">
        <v>1029</v>
      </c>
      <c r="N6" t="s">
        <v>1030</v>
      </c>
      <c r="O6" t="s">
        <v>1031</v>
      </c>
      <c r="P6" t="s">
        <v>1032</v>
      </c>
      <c r="Q6" t="s">
        <v>1033</v>
      </c>
      <c r="R6" t="s">
        <v>1034</v>
      </c>
      <c r="S6" t="s">
        <v>1035</v>
      </c>
      <c r="T6" t="s">
        <v>1036</v>
      </c>
      <c r="U6" t="s">
        <v>1037</v>
      </c>
      <c r="V6" t="s">
        <v>1038</v>
      </c>
      <c r="W6" t="s">
        <v>1039</v>
      </c>
      <c r="X6" t="s">
        <v>1040</v>
      </c>
      <c r="Y6" t="s">
        <v>1041</v>
      </c>
      <c r="Z6" t="s">
        <v>1042</v>
      </c>
      <c r="AA6" t="s">
        <v>1043</v>
      </c>
      <c r="AB6" t="s">
        <v>1044</v>
      </c>
      <c r="AC6" t="s">
        <v>1045</v>
      </c>
      <c r="AD6" t="s">
        <v>1046</v>
      </c>
      <c r="AE6" t="s">
        <v>1047</v>
      </c>
      <c r="AF6" t="s">
        <v>1048</v>
      </c>
      <c r="AG6" t="s">
        <v>1049</v>
      </c>
      <c r="AH6" t="s">
        <v>1050</v>
      </c>
      <c r="AI6" t="s">
        <v>1051</v>
      </c>
      <c r="AJ6" t="s">
        <v>1052</v>
      </c>
      <c r="AK6" t="s">
        <v>1053</v>
      </c>
      <c r="AL6" t="s">
        <v>1054</v>
      </c>
      <c r="AM6" t="s">
        <v>1055</v>
      </c>
      <c r="AN6" t="s">
        <v>1056</v>
      </c>
      <c r="AO6" t="s">
        <v>1057</v>
      </c>
      <c r="AP6" t="s">
        <v>1058</v>
      </c>
      <c r="AQ6" t="s">
        <v>1059</v>
      </c>
      <c r="AR6" t="s">
        <v>1060</v>
      </c>
      <c r="AS6" t="s">
        <v>1061</v>
      </c>
      <c r="AT6" t="s">
        <v>1062</v>
      </c>
      <c r="AU6" t="s">
        <v>1063</v>
      </c>
      <c r="AV6" t="s">
        <v>1064</v>
      </c>
      <c r="AW6" t="s">
        <v>1065</v>
      </c>
      <c r="AX6" t="s">
        <v>1066</v>
      </c>
      <c r="AY6" t="s">
        <v>1067</v>
      </c>
      <c r="AZ6" t="s">
        <v>1068</v>
      </c>
      <c r="BA6" t="s">
        <v>1069</v>
      </c>
      <c r="BB6" t="s">
        <v>1070</v>
      </c>
      <c r="BC6" t="s">
        <v>1071</v>
      </c>
      <c r="BD6" t="s">
        <v>1072</v>
      </c>
      <c r="BE6" t="s">
        <v>1073</v>
      </c>
      <c r="BF6" t="s">
        <v>1074</v>
      </c>
      <c r="BG6" t="s">
        <v>1075</v>
      </c>
      <c r="BH6" t="s">
        <v>1076</v>
      </c>
      <c r="BI6" t="s">
        <v>1077</v>
      </c>
      <c r="BJ6" t="s">
        <v>1078</v>
      </c>
      <c r="BK6" t="s">
        <v>1079</v>
      </c>
      <c r="BL6" t="s">
        <v>1080</v>
      </c>
      <c r="BM6" t="s">
        <v>1081</v>
      </c>
      <c r="BN6" t="s">
        <v>1082</v>
      </c>
      <c r="BO6" t="s">
        <v>1083</v>
      </c>
      <c r="BP6" t="s">
        <v>1084</v>
      </c>
      <c r="BQ6" t="s">
        <v>1085</v>
      </c>
      <c r="BR6" t="s">
        <v>1086</v>
      </c>
      <c r="BS6" t="s">
        <v>1087</v>
      </c>
      <c r="BT6" t="s">
        <v>1088</v>
      </c>
      <c r="BU6" t="s">
        <v>1089</v>
      </c>
      <c r="BV6" t="s">
        <v>1090</v>
      </c>
      <c r="BW6" t="s">
        <v>1091</v>
      </c>
      <c r="BX6" t="s">
        <v>1092</v>
      </c>
      <c r="BY6" t="s">
        <v>1093</v>
      </c>
      <c r="BZ6" t="s">
        <v>1094</v>
      </c>
      <c r="CA6" t="s">
        <v>1095</v>
      </c>
      <c r="CB6" t="s">
        <v>1096</v>
      </c>
      <c r="CC6" t="s">
        <v>1097</v>
      </c>
      <c r="CD6" t="s">
        <v>1098</v>
      </c>
      <c r="CE6" t="s">
        <v>1099</v>
      </c>
      <c r="CF6" t="s">
        <v>1100</v>
      </c>
      <c r="CG6" t="s">
        <v>1101</v>
      </c>
      <c r="CH6" t="s">
        <v>1102</v>
      </c>
      <c r="CI6" t="s">
        <v>1103</v>
      </c>
      <c r="CJ6" t="s">
        <v>1104</v>
      </c>
      <c r="CK6" t="s">
        <v>1105</v>
      </c>
      <c r="CL6" t="s">
        <v>1106</v>
      </c>
      <c r="CM6" t="s">
        <v>1107</v>
      </c>
      <c r="CN6" t="s">
        <v>1108</v>
      </c>
      <c r="CO6" t="s">
        <v>1109</v>
      </c>
      <c r="CP6" t="s">
        <v>1110</v>
      </c>
      <c r="CQ6" t="s">
        <v>1111</v>
      </c>
      <c r="CR6" t="s">
        <v>1112</v>
      </c>
      <c r="CS6" t="s">
        <v>1113</v>
      </c>
      <c r="CT6" t="s">
        <v>1114</v>
      </c>
      <c r="CU6" t="s">
        <v>1115</v>
      </c>
      <c r="CV6" t="s">
        <v>1116</v>
      </c>
      <c r="CW6" t="s">
        <v>1117</v>
      </c>
      <c r="CX6" t="s">
        <v>1118</v>
      </c>
      <c r="CY6" t="s">
        <v>1119</v>
      </c>
      <c r="CZ6" t="s">
        <v>1120</v>
      </c>
      <c r="DA6" t="s">
        <v>1121</v>
      </c>
      <c r="DB6" t="s">
        <v>1122</v>
      </c>
      <c r="DC6" t="s">
        <v>1123</v>
      </c>
      <c r="DD6" t="s">
        <v>1124</v>
      </c>
      <c r="DE6" t="s">
        <v>1125</v>
      </c>
      <c r="DF6" t="s">
        <v>1126</v>
      </c>
      <c r="DG6" t="s">
        <v>1127</v>
      </c>
      <c r="DH6" t="s">
        <v>1128</v>
      </c>
      <c r="DI6" t="s">
        <v>1129</v>
      </c>
      <c r="DJ6" t="s">
        <v>1130</v>
      </c>
      <c r="DK6" t="s">
        <v>1131</v>
      </c>
      <c r="DL6" t="s">
        <v>1132</v>
      </c>
      <c r="DM6" t="s">
        <v>1133</v>
      </c>
      <c r="DN6" t="s">
        <v>1134</v>
      </c>
      <c r="DO6" t="s">
        <v>1135</v>
      </c>
      <c r="DP6" t="s">
        <v>1136</v>
      </c>
      <c r="DQ6" t="s">
        <v>1137</v>
      </c>
      <c r="DR6" t="s">
        <v>1138</v>
      </c>
      <c r="DS6" t="s">
        <v>1139</v>
      </c>
      <c r="DT6" t="s">
        <v>1140</v>
      </c>
      <c r="DU6" t="s">
        <v>1141</v>
      </c>
      <c r="DV6" t="s">
        <v>1142</v>
      </c>
      <c r="DW6" t="s">
        <v>1143</v>
      </c>
      <c r="DX6" t="s">
        <v>1144</v>
      </c>
      <c r="DY6" t="s">
        <v>1145</v>
      </c>
      <c r="DZ6" t="s">
        <v>1146</v>
      </c>
      <c r="EA6" t="s">
        <v>1147</v>
      </c>
      <c r="EB6" t="s">
        <v>1148</v>
      </c>
      <c r="EC6" t="s">
        <v>1149</v>
      </c>
      <c r="ED6" t="s">
        <v>1150</v>
      </c>
      <c r="EE6" t="s">
        <v>1151</v>
      </c>
      <c r="EF6" t="s">
        <v>1152</v>
      </c>
      <c r="EG6" t="s">
        <v>1153</v>
      </c>
      <c r="EH6" t="s">
        <v>1154</v>
      </c>
      <c r="EI6" t="s">
        <v>1155</v>
      </c>
      <c r="EJ6" t="s">
        <v>1156</v>
      </c>
      <c r="EK6" t="s">
        <v>1157</v>
      </c>
      <c r="EL6" t="s">
        <v>1158</v>
      </c>
      <c r="EM6" t="s">
        <v>1159</v>
      </c>
      <c r="EN6" t="s">
        <v>1160</v>
      </c>
      <c r="EO6" t="s">
        <v>1161</v>
      </c>
      <c r="EP6" t="s">
        <v>1162</v>
      </c>
      <c r="EQ6" t="s">
        <v>1163</v>
      </c>
      <c r="ER6" t="s">
        <v>1164</v>
      </c>
      <c r="ES6" t="s">
        <v>1165</v>
      </c>
      <c r="ET6" t="s">
        <v>1166</v>
      </c>
      <c r="EU6" t="s">
        <v>1167</v>
      </c>
      <c r="EV6" t="s">
        <v>1168</v>
      </c>
      <c r="EW6" t="s">
        <v>1169</v>
      </c>
      <c r="EX6" t="s">
        <v>1170</v>
      </c>
      <c r="EY6" t="s">
        <v>1171</v>
      </c>
      <c r="EZ6" t="s">
        <v>1172</v>
      </c>
      <c r="FA6" t="s">
        <v>1173</v>
      </c>
      <c r="FB6" t="s">
        <v>1174</v>
      </c>
      <c r="FC6" t="s">
        <v>1175</v>
      </c>
      <c r="FD6" t="s">
        <v>1176</v>
      </c>
      <c r="FE6" t="s">
        <v>1177</v>
      </c>
      <c r="FF6" t="s">
        <v>1178</v>
      </c>
      <c r="FG6" t="s">
        <v>1179</v>
      </c>
      <c r="FH6" t="s">
        <v>1180</v>
      </c>
      <c r="FI6" t="s">
        <v>1181</v>
      </c>
      <c r="FJ6" t="s">
        <v>1182</v>
      </c>
      <c r="FK6" t="s">
        <v>1183</v>
      </c>
      <c r="FL6" t="s">
        <v>1184</v>
      </c>
      <c r="FM6" t="s">
        <v>1185</v>
      </c>
      <c r="FN6" t="s">
        <v>1186</v>
      </c>
      <c r="FO6" t="s">
        <v>1187</v>
      </c>
      <c r="FP6" t="s">
        <v>1188</v>
      </c>
      <c r="FQ6" t="s">
        <v>1189</v>
      </c>
      <c r="FR6" t="s">
        <v>1190</v>
      </c>
      <c r="FS6" t="s">
        <v>1191</v>
      </c>
      <c r="FT6" t="s">
        <v>1192</v>
      </c>
      <c r="FU6" t="s">
        <v>1193</v>
      </c>
      <c r="FV6" t="s">
        <v>1194</v>
      </c>
      <c r="FW6" t="s">
        <v>1195</v>
      </c>
      <c r="FX6" t="s">
        <v>1196</v>
      </c>
      <c r="FY6" t="s">
        <v>1197</v>
      </c>
      <c r="FZ6" t="s">
        <v>1198</v>
      </c>
      <c r="GA6" t="s">
        <v>1199</v>
      </c>
      <c r="GB6" t="s">
        <v>1200</v>
      </c>
      <c r="GC6" t="s">
        <v>1201</v>
      </c>
      <c r="GD6" t="s">
        <v>1202</v>
      </c>
      <c r="GE6" t="s">
        <v>1203</v>
      </c>
      <c r="GF6" t="s">
        <v>1204</v>
      </c>
      <c r="GG6" t="s">
        <v>1205</v>
      </c>
      <c r="GH6" t="s">
        <v>1206</v>
      </c>
      <c r="GI6" t="s">
        <v>1207</v>
      </c>
      <c r="GJ6" t="s">
        <v>1208</v>
      </c>
      <c r="GK6" t="s">
        <v>1209</v>
      </c>
    </row>
    <row r="7" spans="1:193" x14ac:dyDescent="0.25">
      <c r="A7" t="s">
        <v>254</v>
      </c>
      <c r="B7" t="s">
        <v>1210</v>
      </c>
      <c r="C7" t="s">
        <v>1211</v>
      </c>
      <c r="D7" t="s">
        <v>1212</v>
      </c>
      <c r="E7" t="s">
        <v>1213</v>
      </c>
      <c r="F7" t="s">
        <v>1214</v>
      </c>
      <c r="G7" t="s">
        <v>1215</v>
      </c>
      <c r="H7" t="s">
        <v>1216</v>
      </c>
      <c r="I7" t="s">
        <v>1217</v>
      </c>
      <c r="J7" t="s">
        <v>1218</v>
      </c>
      <c r="K7" t="s">
        <v>1219</v>
      </c>
      <c r="L7" t="s">
        <v>1220</v>
      </c>
      <c r="M7" t="s">
        <v>1221</v>
      </c>
      <c r="N7" t="s">
        <v>1222</v>
      </c>
      <c r="O7" t="s">
        <v>1223</v>
      </c>
      <c r="P7" t="s">
        <v>1224</v>
      </c>
      <c r="Q7" t="s">
        <v>1225</v>
      </c>
      <c r="R7" t="s">
        <v>1226</v>
      </c>
      <c r="S7" t="s">
        <v>1227</v>
      </c>
      <c r="T7" t="s">
        <v>1228</v>
      </c>
      <c r="U7" t="s">
        <v>1229</v>
      </c>
      <c r="V7" t="s">
        <v>1230</v>
      </c>
      <c r="W7" t="s">
        <v>1231</v>
      </c>
      <c r="X7" t="s">
        <v>1232</v>
      </c>
      <c r="Y7" t="s">
        <v>1233</v>
      </c>
      <c r="Z7" t="s">
        <v>1234</v>
      </c>
      <c r="AA7" t="s">
        <v>1235</v>
      </c>
      <c r="AB7" t="s">
        <v>1236</v>
      </c>
      <c r="AC7" t="s">
        <v>1237</v>
      </c>
      <c r="AD7" t="s">
        <v>1238</v>
      </c>
      <c r="AE7" t="s">
        <v>1239</v>
      </c>
      <c r="AF7" t="s">
        <v>1240</v>
      </c>
      <c r="AG7" t="s">
        <v>1241</v>
      </c>
      <c r="AH7" t="s">
        <v>1242</v>
      </c>
      <c r="AI7" t="s">
        <v>1243</v>
      </c>
      <c r="AJ7" t="s">
        <v>1244</v>
      </c>
      <c r="AK7" t="s">
        <v>1245</v>
      </c>
      <c r="AL7" t="s">
        <v>1246</v>
      </c>
      <c r="AM7" t="s">
        <v>1247</v>
      </c>
      <c r="AN7" t="s">
        <v>1248</v>
      </c>
      <c r="AO7" t="s">
        <v>1249</v>
      </c>
      <c r="AP7" t="s">
        <v>1250</v>
      </c>
      <c r="AQ7" t="s">
        <v>1251</v>
      </c>
      <c r="AR7" t="s">
        <v>1252</v>
      </c>
      <c r="AS7" t="s">
        <v>1253</v>
      </c>
      <c r="AT7" t="s">
        <v>1254</v>
      </c>
      <c r="AU7" t="s">
        <v>1255</v>
      </c>
      <c r="AV7" t="s">
        <v>1256</v>
      </c>
      <c r="AW7" t="s">
        <v>1257</v>
      </c>
      <c r="AX7" t="s">
        <v>1258</v>
      </c>
      <c r="AY7" t="s">
        <v>1259</v>
      </c>
      <c r="AZ7" t="s">
        <v>1260</v>
      </c>
      <c r="BA7" t="s">
        <v>1261</v>
      </c>
      <c r="BB7" t="s">
        <v>1262</v>
      </c>
      <c r="BC7" t="s">
        <v>1263</v>
      </c>
      <c r="BD7" t="s">
        <v>1264</v>
      </c>
      <c r="BE7" t="s">
        <v>1265</v>
      </c>
      <c r="BF7" t="s">
        <v>1266</v>
      </c>
      <c r="BG7" t="s">
        <v>1267</v>
      </c>
      <c r="BH7" t="s">
        <v>1268</v>
      </c>
      <c r="BI7" t="s">
        <v>1269</v>
      </c>
      <c r="BJ7" t="s">
        <v>1270</v>
      </c>
      <c r="BK7" t="s">
        <v>1271</v>
      </c>
      <c r="BL7" t="s">
        <v>1272</v>
      </c>
      <c r="BM7" t="s">
        <v>1273</v>
      </c>
      <c r="BN7" t="s">
        <v>1274</v>
      </c>
      <c r="BO7" t="s">
        <v>1275</v>
      </c>
      <c r="BP7" t="s">
        <v>1276</v>
      </c>
      <c r="BQ7" t="s">
        <v>1277</v>
      </c>
      <c r="BR7" t="s">
        <v>1278</v>
      </c>
      <c r="BS7" t="s">
        <v>1279</v>
      </c>
      <c r="BT7" t="s">
        <v>1280</v>
      </c>
      <c r="BU7" t="s">
        <v>1281</v>
      </c>
      <c r="BV7" t="s">
        <v>1282</v>
      </c>
      <c r="BW7" t="s">
        <v>1283</v>
      </c>
      <c r="BX7" t="s">
        <v>1284</v>
      </c>
      <c r="BY7" t="s">
        <v>1285</v>
      </c>
      <c r="BZ7" t="s">
        <v>1286</v>
      </c>
      <c r="CA7" t="s">
        <v>1287</v>
      </c>
      <c r="CB7" t="s">
        <v>1288</v>
      </c>
      <c r="CC7" t="s">
        <v>1289</v>
      </c>
      <c r="CD7" t="s">
        <v>1290</v>
      </c>
      <c r="CE7" t="s">
        <v>1291</v>
      </c>
      <c r="CF7" t="s">
        <v>1292</v>
      </c>
      <c r="CG7" t="s">
        <v>1293</v>
      </c>
      <c r="CH7" t="s">
        <v>1294</v>
      </c>
      <c r="CI7" t="s">
        <v>1295</v>
      </c>
      <c r="CJ7" t="s">
        <v>1296</v>
      </c>
      <c r="CK7" t="s">
        <v>1297</v>
      </c>
      <c r="CL7" t="s">
        <v>1298</v>
      </c>
      <c r="CM7" t="s">
        <v>1299</v>
      </c>
      <c r="CN7" t="s">
        <v>1300</v>
      </c>
      <c r="CO7" t="s">
        <v>1301</v>
      </c>
      <c r="CP7" t="s">
        <v>1302</v>
      </c>
      <c r="CQ7" t="s">
        <v>1303</v>
      </c>
      <c r="CR7" t="s">
        <v>1304</v>
      </c>
      <c r="CS7" t="s">
        <v>1305</v>
      </c>
      <c r="CT7" t="s">
        <v>1306</v>
      </c>
      <c r="CU7" t="s">
        <v>1307</v>
      </c>
      <c r="CV7" t="s">
        <v>1308</v>
      </c>
      <c r="CW7" t="s">
        <v>1309</v>
      </c>
      <c r="CX7" t="s">
        <v>1310</v>
      </c>
      <c r="CY7" t="s">
        <v>1311</v>
      </c>
      <c r="CZ7" t="s">
        <v>1312</v>
      </c>
      <c r="DA7" t="s">
        <v>1313</v>
      </c>
      <c r="DB7" t="s">
        <v>1314</v>
      </c>
      <c r="DC7" t="s">
        <v>1315</v>
      </c>
      <c r="DD7" t="s">
        <v>1316</v>
      </c>
      <c r="DE7" t="s">
        <v>1317</v>
      </c>
      <c r="DF7" t="s">
        <v>1318</v>
      </c>
      <c r="DG7" t="s">
        <v>1319</v>
      </c>
      <c r="DH7" t="s">
        <v>1320</v>
      </c>
      <c r="DI7" t="s">
        <v>1321</v>
      </c>
      <c r="DJ7" t="s">
        <v>1322</v>
      </c>
      <c r="DK7" t="s">
        <v>1323</v>
      </c>
      <c r="DL7" t="s">
        <v>1324</v>
      </c>
      <c r="DM7" t="s">
        <v>1325</v>
      </c>
      <c r="DN7" t="s">
        <v>1326</v>
      </c>
      <c r="DO7" t="s">
        <v>1327</v>
      </c>
      <c r="DP7" t="s">
        <v>1328</v>
      </c>
      <c r="DQ7" t="s">
        <v>1329</v>
      </c>
      <c r="DR7" t="s">
        <v>1330</v>
      </c>
      <c r="DS7" t="s">
        <v>1331</v>
      </c>
      <c r="DT7" t="s">
        <v>1332</v>
      </c>
      <c r="DU7" t="s">
        <v>1333</v>
      </c>
      <c r="DV7" t="s">
        <v>1334</v>
      </c>
      <c r="DW7" t="s">
        <v>1335</v>
      </c>
      <c r="DX7" t="s">
        <v>1336</v>
      </c>
      <c r="DY7" t="s">
        <v>1337</v>
      </c>
      <c r="DZ7" t="s">
        <v>1338</v>
      </c>
      <c r="EA7" t="s">
        <v>1339</v>
      </c>
      <c r="EB7" t="s">
        <v>1340</v>
      </c>
      <c r="EC7" t="s">
        <v>1341</v>
      </c>
      <c r="ED7" t="s">
        <v>1342</v>
      </c>
      <c r="EE7" t="s">
        <v>1343</v>
      </c>
      <c r="EF7" t="s">
        <v>1344</v>
      </c>
      <c r="EG7" t="s">
        <v>1345</v>
      </c>
      <c r="EH7" t="s">
        <v>1346</v>
      </c>
      <c r="EI7" t="s">
        <v>1347</v>
      </c>
      <c r="EJ7" t="s">
        <v>1348</v>
      </c>
      <c r="EK7" t="s">
        <v>1349</v>
      </c>
      <c r="EL7" t="s">
        <v>1350</v>
      </c>
      <c r="EM7" t="s">
        <v>1351</v>
      </c>
      <c r="EN7" t="s">
        <v>1352</v>
      </c>
      <c r="EO7" t="s">
        <v>1353</v>
      </c>
      <c r="EP7" t="s">
        <v>1354</v>
      </c>
      <c r="EQ7" t="s">
        <v>1355</v>
      </c>
      <c r="ER7" t="s">
        <v>1356</v>
      </c>
      <c r="ES7" t="s">
        <v>1357</v>
      </c>
      <c r="ET7" t="s">
        <v>1358</v>
      </c>
      <c r="EU7" t="s">
        <v>1359</v>
      </c>
      <c r="EV7" t="s">
        <v>1360</v>
      </c>
      <c r="EW7" t="s">
        <v>1361</v>
      </c>
      <c r="EX7" t="s">
        <v>1362</v>
      </c>
      <c r="EY7" t="s">
        <v>1363</v>
      </c>
      <c r="EZ7" t="s">
        <v>1364</v>
      </c>
      <c r="FA7" t="s">
        <v>1365</v>
      </c>
      <c r="FB7" t="s">
        <v>1366</v>
      </c>
      <c r="FC7" t="s">
        <v>1367</v>
      </c>
      <c r="FD7" t="s">
        <v>1368</v>
      </c>
      <c r="FE7" t="s">
        <v>1369</v>
      </c>
      <c r="FF7" t="s">
        <v>1370</v>
      </c>
      <c r="FG7" t="s">
        <v>1371</v>
      </c>
      <c r="FH7" t="s">
        <v>1372</v>
      </c>
      <c r="FI7" t="s">
        <v>1373</v>
      </c>
      <c r="FJ7" t="s">
        <v>1374</v>
      </c>
      <c r="FK7" t="s">
        <v>1375</v>
      </c>
      <c r="FL7" t="s">
        <v>1376</v>
      </c>
      <c r="FM7" t="s">
        <v>1377</v>
      </c>
      <c r="FN7" t="s">
        <v>1378</v>
      </c>
      <c r="FO7" t="s">
        <v>1379</v>
      </c>
      <c r="FP7" t="s">
        <v>1380</v>
      </c>
      <c r="FQ7" t="s">
        <v>1381</v>
      </c>
      <c r="FR7" t="s">
        <v>1382</v>
      </c>
      <c r="FS7" t="s">
        <v>1383</v>
      </c>
      <c r="FT7" t="s">
        <v>1384</v>
      </c>
      <c r="FU7" t="s">
        <v>1385</v>
      </c>
      <c r="FV7" t="s">
        <v>1386</v>
      </c>
      <c r="FW7" t="s">
        <v>1387</v>
      </c>
      <c r="FX7" t="s">
        <v>1388</v>
      </c>
      <c r="FY7" t="s">
        <v>1389</v>
      </c>
      <c r="FZ7" t="s">
        <v>1390</v>
      </c>
      <c r="GA7" t="s">
        <v>1391</v>
      </c>
      <c r="GB7" t="s">
        <v>1392</v>
      </c>
      <c r="GC7" t="s">
        <v>1393</v>
      </c>
      <c r="GD7" t="s">
        <v>1394</v>
      </c>
      <c r="GE7" t="s">
        <v>1395</v>
      </c>
      <c r="GF7" t="s">
        <v>1396</v>
      </c>
      <c r="GG7" t="s">
        <v>1397</v>
      </c>
      <c r="GH7" t="s">
        <v>1398</v>
      </c>
      <c r="GI7" t="s">
        <v>1399</v>
      </c>
      <c r="GJ7" t="s">
        <v>1400</v>
      </c>
      <c r="GK7" t="s">
        <v>1401</v>
      </c>
    </row>
    <row r="8" spans="1:193" x14ac:dyDescent="0.25">
      <c r="A8" t="s">
        <v>255</v>
      </c>
      <c r="B8" t="s">
        <v>1402</v>
      </c>
      <c r="C8" t="s">
        <v>1403</v>
      </c>
      <c r="D8" t="s">
        <v>1404</v>
      </c>
      <c r="E8" t="s">
        <v>1405</v>
      </c>
      <c r="F8" t="s">
        <v>1406</v>
      </c>
      <c r="G8" t="s">
        <v>1407</v>
      </c>
      <c r="H8" t="s">
        <v>1408</v>
      </c>
      <c r="I8" t="s">
        <v>1409</v>
      </c>
      <c r="J8" t="s">
        <v>1410</v>
      </c>
      <c r="K8" t="s">
        <v>1411</v>
      </c>
      <c r="L8" t="s">
        <v>1412</v>
      </c>
      <c r="M8" t="s">
        <v>1413</v>
      </c>
      <c r="N8" t="s">
        <v>1414</v>
      </c>
      <c r="O8" t="s">
        <v>1415</v>
      </c>
      <c r="P8" t="s">
        <v>1416</v>
      </c>
      <c r="Q8" t="s">
        <v>1417</v>
      </c>
      <c r="R8" t="s">
        <v>1418</v>
      </c>
      <c r="S8" t="s">
        <v>1419</v>
      </c>
      <c r="T8" t="s">
        <v>1420</v>
      </c>
      <c r="U8" t="s">
        <v>1421</v>
      </c>
      <c r="V8" t="s">
        <v>1422</v>
      </c>
      <c r="W8" t="s">
        <v>1423</v>
      </c>
      <c r="X8" t="s">
        <v>1424</v>
      </c>
      <c r="Y8" t="s">
        <v>1425</v>
      </c>
      <c r="Z8" t="s">
        <v>1426</v>
      </c>
      <c r="AA8" t="s">
        <v>1427</v>
      </c>
      <c r="AB8" t="s">
        <v>1428</v>
      </c>
      <c r="AC8" t="s">
        <v>1429</v>
      </c>
      <c r="AD8" t="s">
        <v>1430</v>
      </c>
      <c r="AE8" t="s">
        <v>1431</v>
      </c>
      <c r="AF8" t="s">
        <v>1432</v>
      </c>
      <c r="AG8" t="s">
        <v>1433</v>
      </c>
      <c r="AH8" t="s">
        <v>1434</v>
      </c>
      <c r="AI8" t="s">
        <v>1435</v>
      </c>
      <c r="AJ8" t="s">
        <v>1436</v>
      </c>
      <c r="AK8" t="s">
        <v>1437</v>
      </c>
      <c r="AL8" t="s">
        <v>1438</v>
      </c>
      <c r="AM8" t="s">
        <v>1439</v>
      </c>
      <c r="AN8" t="s">
        <v>1440</v>
      </c>
      <c r="AO8" t="s">
        <v>1441</v>
      </c>
      <c r="AP8" t="s">
        <v>1442</v>
      </c>
      <c r="AQ8" t="s">
        <v>1443</v>
      </c>
      <c r="AR8" t="s">
        <v>1444</v>
      </c>
      <c r="AS8" t="s">
        <v>1445</v>
      </c>
      <c r="AT8" t="s">
        <v>1446</v>
      </c>
      <c r="AU8" t="s">
        <v>1447</v>
      </c>
      <c r="AV8" t="s">
        <v>1448</v>
      </c>
      <c r="AW8" t="s">
        <v>1449</v>
      </c>
      <c r="AX8" t="s">
        <v>1450</v>
      </c>
      <c r="AY8" t="s">
        <v>1451</v>
      </c>
      <c r="AZ8" t="s">
        <v>1452</v>
      </c>
      <c r="BA8" t="s">
        <v>1453</v>
      </c>
      <c r="BB8" t="s">
        <v>1454</v>
      </c>
      <c r="BC8" t="s">
        <v>1455</v>
      </c>
      <c r="BD8" t="s">
        <v>1456</v>
      </c>
      <c r="BE8" t="s">
        <v>1457</v>
      </c>
      <c r="BF8" t="s">
        <v>1458</v>
      </c>
      <c r="BG8" t="s">
        <v>1459</v>
      </c>
      <c r="BH8" t="s">
        <v>1460</v>
      </c>
      <c r="BI8" t="s">
        <v>1461</v>
      </c>
      <c r="BJ8" t="s">
        <v>1462</v>
      </c>
      <c r="BK8" t="s">
        <v>1463</v>
      </c>
      <c r="BL8" t="s">
        <v>1464</v>
      </c>
      <c r="BM8" t="s">
        <v>1465</v>
      </c>
      <c r="BN8" t="s">
        <v>1466</v>
      </c>
      <c r="BO8" t="s">
        <v>1467</v>
      </c>
      <c r="BP8" t="s">
        <v>1468</v>
      </c>
      <c r="BQ8" t="s">
        <v>1469</v>
      </c>
      <c r="BR8" t="s">
        <v>1470</v>
      </c>
      <c r="BS8" t="s">
        <v>1471</v>
      </c>
      <c r="BT8" t="s">
        <v>1472</v>
      </c>
      <c r="BU8" t="s">
        <v>1473</v>
      </c>
      <c r="BV8" t="s">
        <v>1474</v>
      </c>
      <c r="BW8" t="s">
        <v>1475</v>
      </c>
      <c r="BX8" t="s">
        <v>1476</v>
      </c>
      <c r="BY8" t="s">
        <v>1477</v>
      </c>
      <c r="BZ8" t="s">
        <v>1478</v>
      </c>
      <c r="CA8" t="s">
        <v>1479</v>
      </c>
      <c r="CB8" t="s">
        <v>1480</v>
      </c>
      <c r="CC8" t="s">
        <v>1481</v>
      </c>
      <c r="CD8" t="s">
        <v>1482</v>
      </c>
      <c r="CE8" t="s">
        <v>1483</v>
      </c>
      <c r="CF8" t="s">
        <v>1484</v>
      </c>
      <c r="CG8" t="s">
        <v>1485</v>
      </c>
      <c r="CH8" t="s">
        <v>1486</v>
      </c>
      <c r="CI8" t="s">
        <v>1487</v>
      </c>
      <c r="CJ8" t="s">
        <v>1488</v>
      </c>
      <c r="CK8" t="s">
        <v>1489</v>
      </c>
      <c r="CL8" t="s">
        <v>1490</v>
      </c>
      <c r="CM8" t="s">
        <v>1491</v>
      </c>
      <c r="CN8" t="s">
        <v>1492</v>
      </c>
      <c r="CO8" t="s">
        <v>1493</v>
      </c>
      <c r="CP8" t="s">
        <v>1494</v>
      </c>
      <c r="CQ8" t="s">
        <v>1495</v>
      </c>
      <c r="CR8" t="s">
        <v>1496</v>
      </c>
      <c r="CS8" t="s">
        <v>1497</v>
      </c>
      <c r="CT8" t="s">
        <v>1498</v>
      </c>
      <c r="CU8" t="s">
        <v>1499</v>
      </c>
      <c r="CV8" t="s">
        <v>1500</v>
      </c>
      <c r="CW8" t="s">
        <v>1501</v>
      </c>
      <c r="CX8" t="s">
        <v>1502</v>
      </c>
      <c r="CY8" t="s">
        <v>1503</v>
      </c>
      <c r="CZ8" t="s">
        <v>1504</v>
      </c>
      <c r="DA8" t="s">
        <v>1505</v>
      </c>
      <c r="DB8" t="s">
        <v>1506</v>
      </c>
      <c r="DC8" t="s">
        <v>1507</v>
      </c>
      <c r="DD8" t="s">
        <v>1508</v>
      </c>
      <c r="DE8" t="s">
        <v>1509</v>
      </c>
      <c r="DF8" t="s">
        <v>1510</v>
      </c>
      <c r="DG8" t="s">
        <v>1511</v>
      </c>
      <c r="DH8" t="s">
        <v>1512</v>
      </c>
      <c r="DI8" t="s">
        <v>1513</v>
      </c>
      <c r="DJ8" t="s">
        <v>1514</v>
      </c>
      <c r="DK8" t="s">
        <v>1515</v>
      </c>
      <c r="DL8" t="s">
        <v>1516</v>
      </c>
      <c r="DM8" t="s">
        <v>1517</v>
      </c>
      <c r="DN8" t="s">
        <v>1518</v>
      </c>
      <c r="DO8" t="s">
        <v>1519</v>
      </c>
      <c r="DP8" t="s">
        <v>1520</v>
      </c>
      <c r="DQ8" t="s">
        <v>1521</v>
      </c>
      <c r="DR8" t="s">
        <v>1522</v>
      </c>
      <c r="DS8" t="s">
        <v>1523</v>
      </c>
      <c r="DT8" t="s">
        <v>1524</v>
      </c>
      <c r="DU8" t="s">
        <v>1525</v>
      </c>
      <c r="DV8" t="s">
        <v>1526</v>
      </c>
      <c r="DW8" t="s">
        <v>1527</v>
      </c>
      <c r="DX8" t="s">
        <v>1528</v>
      </c>
      <c r="DY8" t="s">
        <v>1529</v>
      </c>
      <c r="DZ8" t="s">
        <v>1530</v>
      </c>
      <c r="EA8" t="s">
        <v>1531</v>
      </c>
      <c r="EB8" t="s">
        <v>1532</v>
      </c>
      <c r="EC8" t="s">
        <v>1533</v>
      </c>
      <c r="ED8" t="s">
        <v>1534</v>
      </c>
      <c r="EE8" t="s">
        <v>1535</v>
      </c>
      <c r="EF8" t="s">
        <v>1536</v>
      </c>
      <c r="EG8" t="s">
        <v>1537</v>
      </c>
      <c r="EH8" t="s">
        <v>1538</v>
      </c>
      <c r="EI8" t="s">
        <v>1539</v>
      </c>
      <c r="EJ8" t="s">
        <v>1540</v>
      </c>
      <c r="EK8" t="s">
        <v>1541</v>
      </c>
      <c r="EL8" t="s">
        <v>1542</v>
      </c>
      <c r="EM8" t="s">
        <v>1543</v>
      </c>
      <c r="EN8" t="s">
        <v>1544</v>
      </c>
      <c r="EO8" t="s">
        <v>1545</v>
      </c>
      <c r="EP8" t="s">
        <v>1546</v>
      </c>
      <c r="EQ8" t="s">
        <v>1547</v>
      </c>
      <c r="ER8" t="s">
        <v>1548</v>
      </c>
      <c r="ES8" t="s">
        <v>1549</v>
      </c>
      <c r="ET8" t="s">
        <v>1550</v>
      </c>
      <c r="EU8" t="s">
        <v>1551</v>
      </c>
      <c r="EV8" t="s">
        <v>1552</v>
      </c>
      <c r="EW8" t="s">
        <v>1553</v>
      </c>
      <c r="EX8" t="s">
        <v>1554</v>
      </c>
      <c r="EY8" t="s">
        <v>1555</v>
      </c>
      <c r="EZ8" t="s">
        <v>1556</v>
      </c>
      <c r="FA8" t="s">
        <v>1557</v>
      </c>
      <c r="FB8" t="s">
        <v>1558</v>
      </c>
      <c r="FC8" t="s">
        <v>1559</v>
      </c>
      <c r="FD8" t="s">
        <v>1560</v>
      </c>
      <c r="FE8" t="s">
        <v>1561</v>
      </c>
      <c r="FF8" t="s">
        <v>1562</v>
      </c>
      <c r="FG8" t="s">
        <v>1563</v>
      </c>
      <c r="FH8" t="s">
        <v>1564</v>
      </c>
      <c r="FI8" t="s">
        <v>1565</v>
      </c>
      <c r="FJ8" t="s">
        <v>1566</v>
      </c>
      <c r="FK8" t="s">
        <v>1567</v>
      </c>
      <c r="FL8" t="s">
        <v>1568</v>
      </c>
      <c r="FM8" t="s">
        <v>1569</v>
      </c>
      <c r="FN8" t="s">
        <v>1570</v>
      </c>
      <c r="FO8" t="s">
        <v>1571</v>
      </c>
      <c r="FP8" t="s">
        <v>1572</v>
      </c>
      <c r="FQ8" t="s">
        <v>1573</v>
      </c>
      <c r="FR8" t="s">
        <v>1574</v>
      </c>
      <c r="FS8" t="s">
        <v>1575</v>
      </c>
      <c r="FT8" t="s">
        <v>1576</v>
      </c>
      <c r="FU8" t="s">
        <v>1577</v>
      </c>
      <c r="FV8" t="s">
        <v>1578</v>
      </c>
      <c r="FW8" t="s">
        <v>1579</v>
      </c>
      <c r="FX8" t="s">
        <v>1580</v>
      </c>
      <c r="FY8" t="s">
        <v>1581</v>
      </c>
      <c r="FZ8" t="s">
        <v>1582</v>
      </c>
      <c r="GA8" t="s">
        <v>1583</v>
      </c>
      <c r="GB8" t="s">
        <v>1584</v>
      </c>
      <c r="GC8" t="s">
        <v>1585</v>
      </c>
      <c r="GD8" t="s">
        <v>1586</v>
      </c>
      <c r="GE8" t="s">
        <v>1587</v>
      </c>
      <c r="GF8" t="s">
        <v>1588</v>
      </c>
      <c r="GG8" t="s">
        <v>1589</v>
      </c>
      <c r="GH8" t="s">
        <v>1590</v>
      </c>
      <c r="GI8" t="s">
        <v>1591</v>
      </c>
      <c r="GJ8" t="s">
        <v>1592</v>
      </c>
      <c r="GK8" t="s">
        <v>1593</v>
      </c>
    </row>
    <row r="9" spans="1:193" x14ac:dyDescent="0.25">
      <c r="A9" t="s">
        <v>256</v>
      </c>
      <c r="B9" t="s">
        <v>1594</v>
      </c>
      <c r="C9" t="s">
        <v>1595</v>
      </c>
      <c r="D9" t="s">
        <v>1596</v>
      </c>
      <c r="E9" t="s">
        <v>1597</v>
      </c>
      <c r="F9" t="s">
        <v>1598</v>
      </c>
      <c r="G9" t="s">
        <v>1599</v>
      </c>
      <c r="H9" t="s">
        <v>1600</v>
      </c>
      <c r="I9" t="s">
        <v>1409</v>
      </c>
      <c r="J9" t="s">
        <v>1601</v>
      </c>
      <c r="K9" t="s">
        <v>1602</v>
      </c>
      <c r="L9" t="s">
        <v>1603</v>
      </c>
      <c r="M9" t="s">
        <v>1604</v>
      </c>
      <c r="N9" t="s">
        <v>1605</v>
      </c>
      <c r="O9" t="s">
        <v>1606</v>
      </c>
      <c r="P9" t="s">
        <v>1607</v>
      </c>
      <c r="Q9" t="s">
        <v>1608</v>
      </c>
      <c r="R9" t="s">
        <v>1609</v>
      </c>
      <c r="S9" t="s">
        <v>1610</v>
      </c>
      <c r="T9" t="s">
        <v>1611</v>
      </c>
      <c r="U9" t="s">
        <v>1612</v>
      </c>
      <c r="V9" t="s">
        <v>1613</v>
      </c>
      <c r="W9" t="s">
        <v>1614</v>
      </c>
      <c r="X9" t="s">
        <v>1615</v>
      </c>
      <c r="Y9" t="s">
        <v>1616</v>
      </c>
      <c r="Z9" t="s">
        <v>1617</v>
      </c>
      <c r="AA9" t="s">
        <v>1618</v>
      </c>
      <c r="AB9" t="s">
        <v>1619</v>
      </c>
      <c r="AC9" t="s">
        <v>1620</v>
      </c>
      <c r="AD9" t="s">
        <v>1621</v>
      </c>
      <c r="AE9" t="s">
        <v>1622</v>
      </c>
      <c r="AF9" t="s">
        <v>1623</v>
      </c>
      <c r="AG9" t="s">
        <v>1624</v>
      </c>
      <c r="AH9" t="s">
        <v>1625</v>
      </c>
      <c r="AI9" t="s">
        <v>1626</v>
      </c>
      <c r="AJ9" t="s">
        <v>1627</v>
      </c>
      <c r="AK9" t="s">
        <v>1628</v>
      </c>
      <c r="AL9" t="s">
        <v>1629</v>
      </c>
      <c r="AM9" t="s">
        <v>1630</v>
      </c>
      <c r="AN9" t="s">
        <v>1631</v>
      </c>
      <c r="AO9" t="s">
        <v>1632</v>
      </c>
      <c r="AP9" t="s">
        <v>1633</v>
      </c>
      <c r="AQ9" t="s">
        <v>1634</v>
      </c>
      <c r="AR9" t="s">
        <v>1635</v>
      </c>
      <c r="AS9" t="s">
        <v>1636</v>
      </c>
      <c r="AT9" t="s">
        <v>1637</v>
      </c>
      <c r="AU9" t="s">
        <v>1638</v>
      </c>
      <c r="AV9" t="s">
        <v>1064</v>
      </c>
      <c r="AW9" t="s">
        <v>1639</v>
      </c>
      <c r="AX9" t="s">
        <v>1640</v>
      </c>
      <c r="AY9" t="s">
        <v>1641</v>
      </c>
      <c r="AZ9" t="s">
        <v>1642</v>
      </c>
      <c r="BA9" t="s">
        <v>1643</v>
      </c>
      <c r="BB9" t="s">
        <v>1644</v>
      </c>
      <c r="BC9" t="s">
        <v>1645</v>
      </c>
      <c r="BD9" t="s">
        <v>1646</v>
      </c>
      <c r="BE9" t="s">
        <v>1647</v>
      </c>
      <c r="BF9" t="s">
        <v>1648</v>
      </c>
      <c r="BG9" t="s">
        <v>1649</v>
      </c>
      <c r="BH9" t="s">
        <v>1650</v>
      </c>
      <c r="BI9" t="s">
        <v>1651</v>
      </c>
      <c r="BJ9" t="s">
        <v>1652</v>
      </c>
      <c r="BK9" t="s">
        <v>1653</v>
      </c>
      <c r="BL9" t="s">
        <v>1654</v>
      </c>
      <c r="BM9" t="s">
        <v>1655</v>
      </c>
      <c r="BN9" t="s">
        <v>1656</v>
      </c>
      <c r="BO9" t="s">
        <v>1657</v>
      </c>
      <c r="BP9" t="s">
        <v>1658</v>
      </c>
      <c r="BQ9" t="s">
        <v>1659</v>
      </c>
      <c r="BR9" t="s">
        <v>1660</v>
      </c>
      <c r="BS9" t="s">
        <v>1661</v>
      </c>
      <c r="BT9" t="s">
        <v>1662</v>
      </c>
      <c r="BU9" t="s">
        <v>1663</v>
      </c>
      <c r="BV9" t="s">
        <v>1664</v>
      </c>
      <c r="BW9" t="s">
        <v>1665</v>
      </c>
      <c r="BX9" t="s">
        <v>1666</v>
      </c>
      <c r="BY9" t="s">
        <v>1667</v>
      </c>
      <c r="BZ9" t="s">
        <v>1668</v>
      </c>
      <c r="CA9" t="s">
        <v>1669</v>
      </c>
      <c r="CB9" t="s">
        <v>1670</v>
      </c>
      <c r="CC9" t="s">
        <v>1671</v>
      </c>
      <c r="CD9" t="s">
        <v>1672</v>
      </c>
      <c r="CE9" t="s">
        <v>1673</v>
      </c>
      <c r="CF9" t="s">
        <v>1674</v>
      </c>
      <c r="CG9" t="s">
        <v>1675</v>
      </c>
      <c r="CH9" t="s">
        <v>1676</v>
      </c>
      <c r="CI9" t="s">
        <v>1677</v>
      </c>
      <c r="CJ9" t="s">
        <v>1678</v>
      </c>
      <c r="CK9" t="s">
        <v>1679</v>
      </c>
      <c r="CL9" t="s">
        <v>1680</v>
      </c>
      <c r="CM9" t="s">
        <v>1681</v>
      </c>
      <c r="CN9" t="s">
        <v>1682</v>
      </c>
      <c r="CO9" t="s">
        <v>1683</v>
      </c>
      <c r="CP9" t="s">
        <v>1684</v>
      </c>
      <c r="CQ9" t="s">
        <v>1685</v>
      </c>
      <c r="CR9" t="s">
        <v>1686</v>
      </c>
      <c r="CS9" t="s">
        <v>1687</v>
      </c>
      <c r="CT9" t="s">
        <v>1688</v>
      </c>
      <c r="CU9" t="s">
        <v>1689</v>
      </c>
      <c r="CV9" t="s">
        <v>1690</v>
      </c>
      <c r="CW9" t="s">
        <v>1691</v>
      </c>
      <c r="CX9" t="s">
        <v>1692</v>
      </c>
      <c r="CY9" t="s">
        <v>1693</v>
      </c>
      <c r="CZ9" t="s">
        <v>1694</v>
      </c>
      <c r="DA9" t="s">
        <v>1695</v>
      </c>
      <c r="DB9" t="s">
        <v>1696</v>
      </c>
      <c r="DC9" t="s">
        <v>1697</v>
      </c>
      <c r="DD9" t="s">
        <v>1698</v>
      </c>
      <c r="DE9" t="s">
        <v>1699</v>
      </c>
      <c r="DF9" t="s">
        <v>1700</v>
      </c>
      <c r="DG9" t="s">
        <v>1701</v>
      </c>
      <c r="DH9" t="s">
        <v>1702</v>
      </c>
      <c r="DI9" t="s">
        <v>1703</v>
      </c>
      <c r="DJ9" t="s">
        <v>1704</v>
      </c>
      <c r="DK9" t="s">
        <v>1705</v>
      </c>
      <c r="DL9" t="s">
        <v>1706</v>
      </c>
      <c r="DM9" t="s">
        <v>1707</v>
      </c>
      <c r="DN9" t="s">
        <v>1708</v>
      </c>
      <c r="DO9" t="s">
        <v>1709</v>
      </c>
      <c r="DP9" t="s">
        <v>1710</v>
      </c>
      <c r="DQ9" t="s">
        <v>1711</v>
      </c>
      <c r="DR9" t="s">
        <v>1712</v>
      </c>
      <c r="DS9" t="s">
        <v>1713</v>
      </c>
      <c r="DT9" t="s">
        <v>1714</v>
      </c>
      <c r="DU9" t="s">
        <v>1715</v>
      </c>
      <c r="DV9" t="s">
        <v>1716</v>
      </c>
      <c r="DW9" t="s">
        <v>1717</v>
      </c>
      <c r="DX9" t="s">
        <v>1718</v>
      </c>
      <c r="DY9" t="s">
        <v>1719</v>
      </c>
      <c r="DZ9" t="s">
        <v>1720</v>
      </c>
      <c r="EA9" t="s">
        <v>1721</v>
      </c>
      <c r="EB9" t="s">
        <v>1722</v>
      </c>
      <c r="EC9" t="s">
        <v>1723</v>
      </c>
      <c r="ED9" t="s">
        <v>1724</v>
      </c>
      <c r="EE9" t="s">
        <v>1725</v>
      </c>
      <c r="EF9" t="s">
        <v>1726</v>
      </c>
      <c r="EG9" t="s">
        <v>1727</v>
      </c>
      <c r="EH9" t="s">
        <v>1728</v>
      </c>
      <c r="EI9" t="s">
        <v>1729</v>
      </c>
      <c r="EJ9" t="s">
        <v>1730</v>
      </c>
      <c r="EK9" t="s">
        <v>1731</v>
      </c>
      <c r="EL9" t="s">
        <v>1732</v>
      </c>
      <c r="EM9" t="s">
        <v>1733</v>
      </c>
      <c r="EN9" t="s">
        <v>1734</v>
      </c>
      <c r="EO9" t="s">
        <v>1735</v>
      </c>
      <c r="EP9" t="s">
        <v>1736</v>
      </c>
      <c r="EQ9" t="s">
        <v>1737</v>
      </c>
      <c r="ER9" t="s">
        <v>1738</v>
      </c>
      <c r="ES9" t="s">
        <v>1739</v>
      </c>
      <c r="ET9" t="s">
        <v>1740</v>
      </c>
      <c r="EU9" t="s">
        <v>1741</v>
      </c>
      <c r="EV9" t="s">
        <v>1742</v>
      </c>
      <c r="EW9" t="s">
        <v>1743</v>
      </c>
      <c r="EX9" t="s">
        <v>1744</v>
      </c>
      <c r="EY9" t="s">
        <v>1745</v>
      </c>
      <c r="EZ9" t="s">
        <v>1746</v>
      </c>
      <c r="FA9" t="s">
        <v>1747</v>
      </c>
      <c r="FB9" t="s">
        <v>1748</v>
      </c>
      <c r="FC9" t="s">
        <v>1749</v>
      </c>
      <c r="FD9" t="s">
        <v>1750</v>
      </c>
      <c r="FE9" t="s">
        <v>1751</v>
      </c>
      <c r="FF9" t="s">
        <v>1752</v>
      </c>
      <c r="FG9" t="s">
        <v>1753</v>
      </c>
      <c r="FH9" t="s">
        <v>1754</v>
      </c>
      <c r="FI9" t="s">
        <v>1755</v>
      </c>
      <c r="FJ9" t="s">
        <v>1756</v>
      </c>
      <c r="FK9" t="s">
        <v>1757</v>
      </c>
      <c r="FL9" t="s">
        <v>1758</v>
      </c>
      <c r="FM9" t="s">
        <v>1759</v>
      </c>
      <c r="FN9" t="s">
        <v>1760</v>
      </c>
      <c r="FO9" t="s">
        <v>1761</v>
      </c>
      <c r="FP9" t="s">
        <v>1762</v>
      </c>
      <c r="FQ9" t="s">
        <v>1763</v>
      </c>
      <c r="FR9" t="s">
        <v>1764</v>
      </c>
      <c r="FS9" t="s">
        <v>1765</v>
      </c>
      <c r="FT9" t="s">
        <v>1766</v>
      </c>
      <c r="FU9" t="s">
        <v>1767</v>
      </c>
      <c r="FV9" t="s">
        <v>1768</v>
      </c>
      <c r="FW9" t="s">
        <v>1769</v>
      </c>
      <c r="FX9" t="s">
        <v>1770</v>
      </c>
      <c r="FY9" t="s">
        <v>1771</v>
      </c>
      <c r="FZ9" t="s">
        <v>1772</v>
      </c>
      <c r="GA9" t="s">
        <v>1773</v>
      </c>
      <c r="GB9" t="s">
        <v>1774</v>
      </c>
      <c r="GC9" t="s">
        <v>1775</v>
      </c>
      <c r="GD9" t="s">
        <v>1776</v>
      </c>
      <c r="GE9" t="s">
        <v>1777</v>
      </c>
      <c r="GF9" t="s">
        <v>1778</v>
      </c>
      <c r="GG9" t="s">
        <v>1779</v>
      </c>
      <c r="GH9" t="s">
        <v>1780</v>
      </c>
      <c r="GI9" t="s">
        <v>1781</v>
      </c>
      <c r="GJ9" t="s">
        <v>1782</v>
      </c>
      <c r="GK9" t="s">
        <v>1783</v>
      </c>
    </row>
    <row r="10" spans="1:193" x14ac:dyDescent="0.25">
      <c r="A10" t="s">
        <v>257</v>
      </c>
      <c r="B10" t="s">
        <v>1784</v>
      </c>
      <c r="C10" t="s">
        <v>1785</v>
      </c>
      <c r="D10" t="s">
        <v>1786</v>
      </c>
      <c r="E10" t="s">
        <v>1787</v>
      </c>
      <c r="F10" t="s">
        <v>1788</v>
      </c>
      <c r="G10" t="s">
        <v>1789</v>
      </c>
      <c r="H10" t="s">
        <v>448</v>
      </c>
      <c r="I10" t="s">
        <v>1790</v>
      </c>
      <c r="J10" t="s">
        <v>1791</v>
      </c>
      <c r="K10" t="s">
        <v>1792</v>
      </c>
      <c r="L10" t="s">
        <v>1793</v>
      </c>
      <c r="M10" t="s">
        <v>1794</v>
      </c>
      <c r="N10" t="s">
        <v>448</v>
      </c>
      <c r="O10" t="s">
        <v>1795</v>
      </c>
      <c r="P10" t="s">
        <v>1796</v>
      </c>
      <c r="Q10" t="s">
        <v>1797</v>
      </c>
      <c r="R10" t="s">
        <v>448</v>
      </c>
      <c r="S10" t="s">
        <v>1798</v>
      </c>
      <c r="T10" t="s">
        <v>1799</v>
      </c>
      <c r="U10" t="s">
        <v>1800</v>
      </c>
      <c r="V10" t="s">
        <v>1801</v>
      </c>
      <c r="W10" t="s">
        <v>1802</v>
      </c>
      <c r="X10" t="s">
        <v>1803</v>
      </c>
      <c r="Y10" t="s">
        <v>1804</v>
      </c>
      <c r="Z10" t="s">
        <v>1805</v>
      </c>
      <c r="AA10" t="s">
        <v>448</v>
      </c>
      <c r="AB10" t="s">
        <v>1806</v>
      </c>
      <c r="AC10" t="s">
        <v>1807</v>
      </c>
      <c r="AD10" t="s">
        <v>1808</v>
      </c>
      <c r="AE10" t="s">
        <v>1809</v>
      </c>
      <c r="AF10" t="s">
        <v>1810</v>
      </c>
      <c r="AG10" t="s">
        <v>1811</v>
      </c>
      <c r="AH10" t="s">
        <v>1812</v>
      </c>
      <c r="AI10" t="s">
        <v>1813</v>
      </c>
      <c r="AJ10" t="s">
        <v>1814</v>
      </c>
      <c r="AK10" t="s">
        <v>1815</v>
      </c>
      <c r="AL10" t="s">
        <v>1816</v>
      </c>
      <c r="AM10" t="s">
        <v>1817</v>
      </c>
      <c r="AN10" t="s">
        <v>1818</v>
      </c>
      <c r="AO10" t="s">
        <v>1819</v>
      </c>
      <c r="AP10" t="s">
        <v>1820</v>
      </c>
      <c r="AQ10" t="s">
        <v>1634</v>
      </c>
      <c r="AR10" t="s">
        <v>1821</v>
      </c>
      <c r="AS10" t="s">
        <v>1822</v>
      </c>
      <c r="AT10" t="s">
        <v>1823</v>
      </c>
      <c r="AU10" t="s">
        <v>1824</v>
      </c>
      <c r="AV10" t="s">
        <v>448</v>
      </c>
      <c r="AW10" t="s">
        <v>1825</v>
      </c>
      <c r="AX10" t="s">
        <v>1826</v>
      </c>
      <c r="AY10" t="s">
        <v>1827</v>
      </c>
      <c r="AZ10" t="s">
        <v>1828</v>
      </c>
      <c r="BA10" t="s">
        <v>1829</v>
      </c>
      <c r="BB10" t="s">
        <v>1830</v>
      </c>
      <c r="BC10" t="s">
        <v>1831</v>
      </c>
      <c r="BD10" t="s">
        <v>1832</v>
      </c>
      <c r="BE10" t="s">
        <v>448</v>
      </c>
      <c r="BF10" t="s">
        <v>1833</v>
      </c>
      <c r="BG10" t="s">
        <v>448</v>
      </c>
      <c r="BH10" t="s">
        <v>1834</v>
      </c>
      <c r="BI10" t="s">
        <v>1835</v>
      </c>
      <c r="BJ10" t="s">
        <v>1836</v>
      </c>
      <c r="BK10" t="s">
        <v>1837</v>
      </c>
      <c r="BL10" t="s">
        <v>1838</v>
      </c>
      <c r="BM10" t="s">
        <v>448</v>
      </c>
      <c r="BN10" t="s">
        <v>1839</v>
      </c>
      <c r="BO10" t="s">
        <v>1840</v>
      </c>
      <c r="BP10" t="s">
        <v>1841</v>
      </c>
      <c r="BQ10" t="s">
        <v>1842</v>
      </c>
      <c r="BR10" t="s">
        <v>1843</v>
      </c>
      <c r="BS10" t="s">
        <v>1844</v>
      </c>
      <c r="BT10" t="s">
        <v>1845</v>
      </c>
      <c r="BU10" t="s">
        <v>1846</v>
      </c>
      <c r="BV10" t="s">
        <v>1847</v>
      </c>
      <c r="BW10" t="s">
        <v>1848</v>
      </c>
      <c r="BX10" t="s">
        <v>1849</v>
      </c>
      <c r="BY10" t="s">
        <v>1850</v>
      </c>
      <c r="BZ10" t="s">
        <v>1851</v>
      </c>
      <c r="CA10" t="s">
        <v>1852</v>
      </c>
      <c r="CB10" t="s">
        <v>1853</v>
      </c>
      <c r="CC10" t="s">
        <v>448</v>
      </c>
      <c r="CD10" t="s">
        <v>1854</v>
      </c>
      <c r="CE10" t="s">
        <v>1855</v>
      </c>
      <c r="CF10" t="s">
        <v>1856</v>
      </c>
      <c r="CG10" t="s">
        <v>1857</v>
      </c>
      <c r="CH10" t="s">
        <v>1858</v>
      </c>
      <c r="CI10" t="s">
        <v>1859</v>
      </c>
      <c r="CJ10" t="s">
        <v>1860</v>
      </c>
      <c r="CK10" t="s">
        <v>1861</v>
      </c>
      <c r="CL10" t="s">
        <v>1862</v>
      </c>
      <c r="CM10" t="s">
        <v>1863</v>
      </c>
      <c r="CN10" t="s">
        <v>1864</v>
      </c>
      <c r="CO10" t="s">
        <v>1865</v>
      </c>
      <c r="CP10" t="s">
        <v>1866</v>
      </c>
      <c r="CQ10" t="s">
        <v>1867</v>
      </c>
      <c r="CR10" t="s">
        <v>448</v>
      </c>
      <c r="CS10" t="s">
        <v>1868</v>
      </c>
      <c r="CT10" t="s">
        <v>1869</v>
      </c>
      <c r="CU10" t="s">
        <v>1870</v>
      </c>
      <c r="CV10" t="s">
        <v>1871</v>
      </c>
      <c r="CW10" t="s">
        <v>1872</v>
      </c>
      <c r="CX10" t="s">
        <v>1873</v>
      </c>
      <c r="CY10" t="s">
        <v>1874</v>
      </c>
      <c r="CZ10" t="s">
        <v>1875</v>
      </c>
      <c r="DA10" t="s">
        <v>1876</v>
      </c>
      <c r="DB10" t="s">
        <v>1877</v>
      </c>
      <c r="DC10" t="s">
        <v>1878</v>
      </c>
      <c r="DD10" t="s">
        <v>1879</v>
      </c>
      <c r="DE10" t="s">
        <v>448</v>
      </c>
      <c r="DF10" t="s">
        <v>1880</v>
      </c>
      <c r="DG10" t="s">
        <v>1881</v>
      </c>
      <c r="DH10" t="s">
        <v>1882</v>
      </c>
      <c r="DI10" t="s">
        <v>1883</v>
      </c>
      <c r="DJ10" t="s">
        <v>1884</v>
      </c>
      <c r="DK10" t="s">
        <v>1885</v>
      </c>
      <c r="DL10" t="s">
        <v>1886</v>
      </c>
      <c r="DM10" t="s">
        <v>1887</v>
      </c>
      <c r="DN10" t="s">
        <v>1888</v>
      </c>
      <c r="DO10" t="s">
        <v>1889</v>
      </c>
      <c r="DP10" t="s">
        <v>1890</v>
      </c>
      <c r="DQ10" t="s">
        <v>1891</v>
      </c>
      <c r="DR10" t="s">
        <v>1892</v>
      </c>
      <c r="DS10" t="s">
        <v>1893</v>
      </c>
      <c r="DT10" t="s">
        <v>1894</v>
      </c>
      <c r="DU10" t="s">
        <v>1895</v>
      </c>
      <c r="DV10" t="s">
        <v>448</v>
      </c>
      <c r="DW10" t="s">
        <v>1896</v>
      </c>
      <c r="DX10" t="s">
        <v>448</v>
      </c>
      <c r="DY10" t="s">
        <v>1897</v>
      </c>
      <c r="DZ10" t="s">
        <v>1898</v>
      </c>
      <c r="EA10" t="s">
        <v>1899</v>
      </c>
      <c r="EB10" t="s">
        <v>1900</v>
      </c>
      <c r="EC10" t="s">
        <v>1901</v>
      </c>
      <c r="ED10" t="s">
        <v>1902</v>
      </c>
      <c r="EE10" t="s">
        <v>1903</v>
      </c>
      <c r="EF10" t="s">
        <v>1904</v>
      </c>
      <c r="EG10" t="s">
        <v>1905</v>
      </c>
      <c r="EH10" t="s">
        <v>1906</v>
      </c>
      <c r="EI10" t="s">
        <v>1907</v>
      </c>
      <c r="EJ10" t="s">
        <v>1908</v>
      </c>
      <c r="EK10" t="s">
        <v>1909</v>
      </c>
      <c r="EL10" t="s">
        <v>1910</v>
      </c>
      <c r="EM10" t="s">
        <v>1911</v>
      </c>
      <c r="EN10" t="s">
        <v>448</v>
      </c>
      <c r="EO10" t="s">
        <v>1912</v>
      </c>
      <c r="EP10" t="s">
        <v>1913</v>
      </c>
      <c r="EQ10" t="s">
        <v>1914</v>
      </c>
      <c r="ER10" t="s">
        <v>1915</v>
      </c>
      <c r="ES10" t="s">
        <v>1916</v>
      </c>
      <c r="ET10" t="s">
        <v>1917</v>
      </c>
      <c r="EU10" t="s">
        <v>1918</v>
      </c>
      <c r="EV10" t="s">
        <v>1919</v>
      </c>
      <c r="EW10" t="s">
        <v>1920</v>
      </c>
      <c r="EX10" t="s">
        <v>1921</v>
      </c>
      <c r="EY10" t="s">
        <v>1922</v>
      </c>
      <c r="EZ10" t="s">
        <v>1923</v>
      </c>
      <c r="FA10" t="s">
        <v>1924</v>
      </c>
      <c r="FB10" t="s">
        <v>1925</v>
      </c>
      <c r="FC10" t="s">
        <v>1926</v>
      </c>
      <c r="FD10" t="s">
        <v>1927</v>
      </c>
      <c r="FE10" t="s">
        <v>1928</v>
      </c>
      <c r="FF10" t="s">
        <v>1929</v>
      </c>
      <c r="FG10" t="s">
        <v>1930</v>
      </c>
      <c r="FH10" t="s">
        <v>1931</v>
      </c>
      <c r="FI10" t="s">
        <v>1932</v>
      </c>
      <c r="FJ10" t="s">
        <v>1933</v>
      </c>
      <c r="FK10" t="s">
        <v>1934</v>
      </c>
      <c r="FL10" t="s">
        <v>1935</v>
      </c>
      <c r="FM10" t="s">
        <v>1936</v>
      </c>
      <c r="FN10" t="s">
        <v>1937</v>
      </c>
      <c r="FO10" t="s">
        <v>1938</v>
      </c>
      <c r="FP10" t="s">
        <v>1939</v>
      </c>
      <c r="FQ10" t="s">
        <v>1940</v>
      </c>
      <c r="FR10" t="s">
        <v>1941</v>
      </c>
      <c r="FS10" t="s">
        <v>1942</v>
      </c>
      <c r="FT10" t="s">
        <v>1943</v>
      </c>
      <c r="FU10" t="s">
        <v>1944</v>
      </c>
      <c r="FV10" t="s">
        <v>1945</v>
      </c>
      <c r="FW10" t="s">
        <v>1946</v>
      </c>
      <c r="FX10" t="s">
        <v>1947</v>
      </c>
      <c r="FY10" t="s">
        <v>1948</v>
      </c>
      <c r="FZ10" t="s">
        <v>1949</v>
      </c>
      <c r="GA10" t="s">
        <v>1950</v>
      </c>
      <c r="GB10" t="s">
        <v>1951</v>
      </c>
      <c r="GC10" t="s">
        <v>1952</v>
      </c>
      <c r="GD10" t="s">
        <v>1953</v>
      </c>
      <c r="GE10" t="s">
        <v>1954</v>
      </c>
      <c r="GF10" t="s">
        <v>1955</v>
      </c>
      <c r="GG10" t="s">
        <v>1956</v>
      </c>
      <c r="GH10" t="s">
        <v>1957</v>
      </c>
      <c r="GI10" t="s">
        <v>448</v>
      </c>
      <c r="GJ10" t="s">
        <v>1958</v>
      </c>
      <c r="GK10" t="s">
        <v>1959</v>
      </c>
    </row>
    <row r="11" spans="1:193" x14ac:dyDescent="0.25">
      <c r="A11" t="s">
        <v>258</v>
      </c>
      <c r="B11" t="s">
        <v>1960</v>
      </c>
      <c r="C11" t="s">
        <v>1961</v>
      </c>
      <c r="D11" t="s">
        <v>1962</v>
      </c>
      <c r="E11" t="s">
        <v>1963</v>
      </c>
      <c r="F11" t="s">
        <v>1964</v>
      </c>
      <c r="G11" t="s">
        <v>1965</v>
      </c>
      <c r="H11" t="s">
        <v>1966</v>
      </c>
      <c r="I11" t="s">
        <v>1967</v>
      </c>
      <c r="J11" t="s">
        <v>1968</v>
      </c>
      <c r="K11" t="s">
        <v>1969</v>
      </c>
      <c r="L11" t="s">
        <v>1970</v>
      </c>
      <c r="M11" t="s">
        <v>1971</v>
      </c>
      <c r="N11" t="s">
        <v>1972</v>
      </c>
      <c r="O11" t="s">
        <v>1973</v>
      </c>
      <c r="P11" t="s">
        <v>1974</v>
      </c>
      <c r="Q11" t="s">
        <v>1975</v>
      </c>
      <c r="R11" t="s">
        <v>1976</v>
      </c>
      <c r="S11" t="s">
        <v>1977</v>
      </c>
      <c r="T11" t="s">
        <v>1978</v>
      </c>
      <c r="U11" t="s">
        <v>1979</v>
      </c>
      <c r="V11" t="s">
        <v>1980</v>
      </c>
      <c r="W11" t="s">
        <v>1981</v>
      </c>
      <c r="X11" t="s">
        <v>1982</v>
      </c>
      <c r="Y11" t="s">
        <v>1983</v>
      </c>
      <c r="Z11" t="s">
        <v>1984</v>
      </c>
      <c r="AA11" t="s">
        <v>1985</v>
      </c>
      <c r="AB11" t="s">
        <v>1986</v>
      </c>
      <c r="AC11" t="s">
        <v>1987</v>
      </c>
      <c r="AD11" t="s">
        <v>1988</v>
      </c>
      <c r="AE11" t="s">
        <v>1989</v>
      </c>
      <c r="AF11" t="s">
        <v>1990</v>
      </c>
      <c r="AG11" t="s">
        <v>1991</v>
      </c>
      <c r="AH11" t="s">
        <v>1992</v>
      </c>
      <c r="AI11" t="s">
        <v>1993</v>
      </c>
      <c r="AJ11" t="s">
        <v>1994</v>
      </c>
      <c r="AK11" t="s">
        <v>1995</v>
      </c>
      <c r="AL11" t="s">
        <v>1996</v>
      </c>
      <c r="AM11" t="s">
        <v>1997</v>
      </c>
      <c r="AN11" t="s">
        <v>1998</v>
      </c>
      <c r="AO11" t="s">
        <v>1999</v>
      </c>
      <c r="AP11" t="s">
        <v>2000</v>
      </c>
      <c r="AQ11" t="s">
        <v>2001</v>
      </c>
      <c r="AR11" t="s">
        <v>2002</v>
      </c>
      <c r="AS11" t="s">
        <v>448</v>
      </c>
      <c r="AT11" t="s">
        <v>2003</v>
      </c>
      <c r="AU11" t="s">
        <v>2004</v>
      </c>
      <c r="AV11" t="s">
        <v>488</v>
      </c>
      <c r="AW11" t="s">
        <v>2005</v>
      </c>
      <c r="AX11" t="s">
        <v>2006</v>
      </c>
      <c r="AY11" t="s">
        <v>2007</v>
      </c>
      <c r="AZ11" t="s">
        <v>2008</v>
      </c>
      <c r="BA11" t="s">
        <v>2009</v>
      </c>
      <c r="BB11" t="s">
        <v>2010</v>
      </c>
      <c r="BC11" t="s">
        <v>2011</v>
      </c>
      <c r="BD11" t="s">
        <v>2012</v>
      </c>
      <c r="BE11" t="s">
        <v>2013</v>
      </c>
      <c r="BF11" t="s">
        <v>2014</v>
      </c>
      <c r="BG11" t="s">
        <v>2015</v>
      </c>
      <c r="BH11" t="s">
        <v>2016</v>
      </c>
      <c r="BI11" t="s">
        <v>2017</v>
      </c>
      <c r="BJ11" t="s">
        <v>2018</v>
      </c>
      <c r="BK11" t="s">
        <v>2019</v>
      </c>
      <c r="BL11" t="s">
        <v>1654</v>
      </c>
      <c r="BM11" t="s">
        <v>2020</v>
      </c>
      <c r="BN11" t="s">
        <v>2021</v>
      </c>
      <c r="BO11" t="s">
        <v>2022</v>
      </c>
      <c r="BP11" t="s">
        <v>2023</v>
      </c>
      <c r="BQ11" t="s">
        <v>2024</v>
      </c>
      <c r="BR11" t="s">
        <v>2025</v>
      </c>
      <c r="BS11" t="s">
        <v>2026</v>
      </c>
      <c r="BT11" t="s">
        <v>2027</v>
      </c>
      <c r="BU11" t="s">
        <v>2028</v>
      </c>
      <c r="BV11" t="s">
        <v>2029</v>
      </c>
      <c r="BW11" t="s">
        <v>2030</v>
      </c>
      <c r="BX11" t="s">
        <v>2031</v>
      </c>
      <c r="BY11" t="s">
        <v>2032</v>
      </c>
      <c r="BZ11" t="s">
        <v>2033</v>
      </c>
      <c r="CA11" t="s">
        <v>2034</v>
      </c>
      <c r="CB11" t="s">
        <v>2035</v>
      </c>
      <c r="CC11" t="s">
        <v>2036</v>
      </c>
      <c r="CD11" t="s">
        <v>2037</v>
      </c>
      <c r="CE11" t="s">
        <v>2038</v>
      </c>
      <c r="CF11" t="s">
        <v>2039</v>
      </c>
      <c r="CG11" t="s">
        <v>2040</v>
      </c>
      <c r="CH11" t="s">
        <v>2041</v>
      </c>
      <c r="CI11" t="s">
        <v>2042</v>
      </c>
      <c r="CJ11" t="s">
        <v>2043</v>
      </c>
      <c r="CK11" t="s">
        <v>2044</v>
      </c>
      <c r="CL11" t="s">
        <v>2045</v>
      </c>
      <c r="CM11" t="s">
        <v>2046</v>
      </c>
      <c r="CN11" t="s">
        <v>2047</v>
      </c>
      <c r="CO11" t="s">
        <v>2048</v>
      </c>
      <c r="CP11" t="s">
        <v>2049</v>
      </c>
      <c r="CQ11" t="s">
        <v>2050</v>
      </c>
      <c r="CR11" t="s">
        <v>2051</v>
      </c>
      <c r="CS11" t="s">
        <v>2052</v>
      </c>
      <c r="CT11" t="s">
        <v>2053</v>
      </c>
      <c r="CU11" t="s">
        <v>2054</v>
      </c>
      <c r="CV11" t="s">
        <v>2055</v>
      </c>
      <c r="CW11" t="s">
        <v>2056</v>
      </c>
      <c r="CX11" t="s">
        <v>2057</v>
      </c>
      <c r="CY11" t="s">
        <v>2058</v>
      </c>
      <c r="CZ11" t="s">
        <v>2059</v>
      </c>
      <c r="DA11" t="s">
        <v>2060</v>
      </c>
      <c r="DB11" t="s">
        <v>2061</v>
      </c>
      <c r="DC11" t="s">
        <v>2062</v>
      </c>
      <c r="DD11" t="s">
        <v>2063</v>
      </c>
      <c r="DE11" t="s">
        <v>2064</v>
      </c>
      <c r="DF11" t="s">
        <v>2065</v>
      </c>
      <c r="DG11" t="s">
        <v>2066</v>
      </c>
      <c r="DH11" t="s">
        <v>2067</v>
      </c>
      <c r="DI11" t="s">
        <v>2068</v>
      </c>
      <c r="DJ11" t="s">
        <v>2069</v>
      </c>
      <c r="DK11" t="s">
        <v>2070</v>
      </c>
      <c r="DL11" t="s">
        <v>2071</v>
      </c>
      <c r="DM11" t="s">
        <v>2072</v>
      </c>
      <c r="DN11" t="s">
        <v>2073</v>
      </c>
      <c r="DO11" t="s">
        <v>2074</v>
      </c>
      <c r="DP11" t="s">
        <v>2075</v>
      </c>
      <c r="DQ11" t="s">
        <v>2076</v>
      </c>
      <c r="DR11" t="s">
        <v>2077</v>
      </c>
      <c r="DS11" t="s">
        <v>2078</v>
      </c>
      <c r="DT11" t="s">
        <v>2079</v>
      </c>
      <c r="DU11" t="s">
        <v>2080</v>
      </c>
      <c r="DV11" t="s">
        <v>2081</v>
      </c>
      <c r="DW11" t="s">
        <v>2082</v>
      </c>
      <c r="DX11" t="s">
        <v>2083</v>
      </c>
      <c r="DY11" t="s">
        <v>2084</v>
      </c>
      <c r="DZ11" t="s">
        <v>2085</v>
      </c>
      <c r="EA11" t="s">
        <v>2086</v>
      </c>
      <c r="EB11" t="s">
        <v>2087</v>
      </c>
      <c r="EC11" t="s">
        <v>2088</v>
      </c>
      <c r="ED11" t="s">
        <v>2089</v>
      </c>
      <c r="EE11" t="s">
        <v>2090</v>
      </c>
      <c r="EF11" t="s">
        <v>2091</v>
      </c>
      <c r="EG11" t="s">
        <v>2092</v>
      </c>
      <c r="EH11" t="s">
        <v>2093</v>
      </c>
      <c r="EI11" t="s">
        <v>2094</v>
      </c>
      <c r="EJ11" t="s">
        <v>2095</v>
      </c>
      <c r="EK11" t="s">
        <v>2096</v>
      </c>
      <c r="EL11" t="s">
        <v>2097</v>
      </c>
      <c r="EM11" t="s">
        <v>2098</v>
      </c>
      <c r="EN11" t="s">
        <v>2099</v>
      </c>
      <c r="EO11" t="s">
        <v>2100</v>
      </c>
      <c r="EP11" t="s">
        <v>2101</v>
      </c>
      <c r="EQ11" t="s">
        <v>2102</v>
      </c>
      <c r="ER11" t="s">
        <v>2103</v>
      </c>
      <c r="ES11" t="s">
        <v>2104</v>
      </c>
      <c r="ET11" t="s">
        <v>2105</v>
      </c>
      <c r="EU11" t="s">
        <v>2106</v>
      </c>
      <c r="EV11" t="s">
        <v>2107</v>
      </c>
      <c r="EW11" t="s">
        <v>2108</v>
      </c>
      <c r="EX11" t="s">
        <v>2109</v>
      </c>
      <c r="EY11" t="s">
        <v>2110</v>
      </c>
      <c r="EZ11" t="s">
        <v>2111</v>
      </c>
      <c r="FA11" t="s">
        <v>2112</v>
      </c>
      <c r="FB11" t="s">
        <v>2113</v>
      </c>
      <c r="FC11" t="s">
        <v>2114</v>
      </c>
      <c r="FD11" t="s">
        <v>2115</v>
      </c>
      <c r="FE11" t="s">
        <v>2116</v>
      </c>
      <c r="FF11" t="s">
        <v>2117</v>
      </c>
      <c r="FG11" t="s">
        <v>2118</v>
      </c>
      <c r="FH11" t="s">
        <v>2119</v>
      </c>
      <c r="FI11" t="s">
        <v>2120</v>
      </c>
      <c r="FJ11" t="s">
        <v>2121</v>
      </c>
      <c r="FK11" t="s">
        <v>2122</v>
      </c>
      <c r="FL11" t="s">
        <v>2123</v>
      </c>
      <c r="FM11" t="s">
        <v>2124</v>
      </c>
      <c r="FN11" t="s">
        <v>2125</v>
      </c>
      <c r="FO11" t="s">
        <v>2126</v>
      </c>
      <c r="FP11" t="s">
        <v>2127</v>
      </c>
      <c r="FQ11" t="s">
        <v>2128</v>
      </c>
      <c r="FR11" t="s">
        <v>2129</v>
      </c>
      <c r="FS11" t="s">
        <v>2130</v>
      </c>
      <c r="FT11" t="s">
        <v>2131</v>
      </c>
      <c r="FU11" t="s">
        <v>2132</v>
      </c>
      <c r="FV11" t="s">
        <v>2133</v>
      </c>
      <c r="FW11" t="s">
        <v>2134</v>
      </c>
      <c r="FX11" t="s">
        <v>2135</v>
      </c>
      <c r="FY11" t="s">
        <v>2136</v>
      </c>
      <c r="FZ11" t="s">
        <v>2137</v>
      </c>
      <c r="GA11" t="s">
        <v>2138</v>
      </c>
      <c r="GB11" t="s">
        <v>2139</v>
      </c>
      <c r="GC11" t="s">
        <v>2140</v>
      </c>
      <c r="GD11" t="s">
        <v>2141</v>
      </c>
      <c r="GE11" t="s">
        <v>2142</v>
      </c>
      <c r="GF11" t="s">
        <v>2143</v>
      </c>
      <c r="GG11" t="s">
        <v>2144</v>
      </c>
      <c r="GH11" t="s">
        <v>2145</v>
      </c>
      <c r="GI11" t="s">
        <v>2146</v>
      </c>
      <c r="GJ11" t="s">
        <v>2147</v>
      </c>
      <c r="GK11" t="s">
        <v>2148</v>
      </c>
    </row>
    <row r="12" spans="1:193" x14ac:dyDescent="0.25">
      <c r="A12" t="s">
        <v>259</v>
      </c>
      <c r="B12" t="s">
        <v>2149</v>
      </c>
      <c r="C12" t="s">
        <v>2150</v>
      </c>
      <c r="D12" t="s">
        <v>2151</v>
      </c>
      <c r="E12" t="s">
        <v>2152</v>
      </c>
      <c r="F12" t="s">
        <v>2153</v>
      </c>
      <c r="G12" t="s">
        <v>2154</v>
      </c>
      <c r="H12" t="s">
        <v>2155</v>
      </c>
      <c r="I12" t="s">
        <v>2156</v>
      </c>
      <c r="J12" t="s">
        <v>2157</v>
      </c>
      <c r="K12" t="s">
        <v>2158</v>
      </c>
      <c r="L12" t="s">
        <v>2159</v>
      </c>
      <c r="M12" t="s">
        <v>2160</v>
      </c>
      <c r="N12" t="s">
        <v>2161</v>
      </c>
      <c r="O12" t="s">
        <v>2162</v>
      </c>
      <c r="P12" t="s">
        <v>2163</v>
      </c>
      <c r="Q12" t="s">
        <v>2164</v>
      </c>
      <c r="R12" t="s">
        <v>2165</v>
      </c>
      <c r="S12" t="s">
        <v>2166</v>
      </c>
      <c r="T12" t="s">
        <v>2167</v>
      </c>
      <c r="U12" t="s">
        <v>2168</v>
      </c>
      <c r="V12" t="s">
        <v>2169</v>
      </c>
      <c r="W12" t="s">
        <v>2170</v>
      </c>
      <c r="X12" t="s">
        <v>2171</v>
      </c>
      <c r="Y12" t="s">
        <v>2172</v>
      </c>
      <c r="Z12" t="s">
        <v>2173</v>
      </c>
      <c r="AA12" t="s">
        <v>2174</v>
      </c>
      <c r="AB12" t="s">
        <v>2175</v>
      </c>
      <c r="AC12" t="s">
        <v>2176</v>
      </c>
      <c r="AD12" t="s">
        <v>2177</v>
      </c>
      <c r="AE12" t="s">
        <v>2178</v>
      </c>
      <c r="AF12" t="s">
        <v>2179</v>
      </c>
      <c r="AG12" t="s">
        <v>2180</v>
      </c>
      <c r="AH12" t="s">
        <v>2181</v>
      </c>
      <c r="AI12" t="s">
        <v>2182</v>
      </c>
      <c r="AJ12" t="s">
        <v>2183</v>
      </c>
      <c r="AK12" t="s">
        <v>2184</v>
      </c>
      <c r="AL12" t="s">
        <v>2185</v>
      </c>
      <c r="AM12" t="s">
        <v>2186</v>
      </c>
      <c r="AN12" t="s">
        <v>2187</v>
      </c>
      <c r="AO12" t="s">
        <v>2188</v>
      </c>
      <c r="AP12" t="s">
        <v>2189</v>
      </c>
      <c r="AQ12" t="s">
        <v>2190</v>
      </c>
      <c r="AR12" t="s">
        <v>2191</v>
      </c>
      <c r="AS12" t="s">
        <v>2192</v>
      </c>
      <c r="AT12" t="s">
        <v>2193</v>
      </c>
      <c r="AU12" t="s">
        <v>2194</v>
      </c>
      <c r="AV12" t="s">
        <v>2195</v>
      </c>
      <c r="AW12" t="s">
        <v>2196</v>
      </c>
      <c r="AX12" t="s">
        <v>2197</v>
      </c>
      <c r="AY12" t="s">
        <v>2198</v>
      </c>
      <c r="AZ12" t="s">
        <v>2199</v>
      </c>
      <c r="BA12" t="s">
        <v>2200</v>
      </c>
      <c r="BB12" t="s">
        <v>2201</v>
      </c>
      <c r="BC12" t="s">
        <v>2202</v>
      </c>
      <c r="BD12" t="s">
        <v>2203</v>
      </c>
      <c r="BE12" t="s">
        <v>2204</v>
      </c>
      <c r="BF12" t="s">
        <v>2205</v>
      </c>
      <c r="BG12" t="s">
        <v>2206</v>
      </c>
      <c r="BH12" t="s">
        <v>2207</v>
      </c>
      <c r="BI12" t="s">
        <v>2208</v>
      </c>
      <c r="BJ12" t="s">
        <v>2209</v>
      </c>
      <c r="BK12" t="s">
        <v>2210</v>
      </c>
      <c r="BL12" t="s">
        <v>2211</v>
      </c>
      <c r="BM12" t="s">
        <v>2212</v>
      </c>
      <c r="BN12" t="s">
        <v>2213</v>
      </c>
      <c r="BO12" t="s">
        <v>2214</v>
      </c>
      <c r="BP12" t="s">
        <v>2215</v>
      </c>
      <c r="BQ12" t="s">
        <v>2216</v>
      </c>
      <c r="BR12" t="s">
        <v>2217</v>
      </c>
      <c r="BS12" t="s">
        <v>2218</v>
      </c>
      <c r="BT12" t="s">
        <v>2219</v>
      </c>
      <c r="BU12" t="s">
        <v>2220</v>
      </c>
      <c r="BV12" t="s">
        <v>2221</v>
      </c>
      <c r="BW12" t="s">
        <v>2222</v>
      </c>
      <c r="BX12" t="s">
        <v>2223</v>
      </c>
      <c r="BY12" t="s">
        <v>2224</v>
      </c>
      <c r="BZ12" t="s">
        <v>2225</v>
      </c>
      <c r="CA12" t="s">
        <v>2226</v>
      </c>
      <c r="CB12" t="s">
        <v>2227</v>
      </c>
      <c r="CC12" t="s">
        <v>2228</v>
      </c>
      <c r="CD12" t="s">
        <v>2229</v>
      </c>
      <c r="CE12" t="s">
        <v>2230</v>
      </c>
      <c r="CF12" t="s">
        <v>2231</v>
      </c>
      <c r="CG12" t="s">
        <v>2232</v>
      </c>
      <c r="CH12" t="s">
        <v>2233</v>
      </c>
      <c r="CI12" t="s">
        <v>2234</v>
      </c>
      <c r="CJ12" t="s">
        <v>2235</v>
      </c>
      <c r="CK12" t="s">
        <v>2236</v>
      </c>
      <c r="CL12" t="s">
        <v>2237</v>
      </c>
      <c r="CM12" t="s">
        <v>2238</v>
      </c>
      <c r="CN12" t="s">
        <v>2239</v>
      </c>
      <c r="CO12" t="s">
        <v>2240</v>
      </c>
      <c r="CP12" t="s">
        <v>2241</v>
      </c>
      <c r="CQ12" t="s">
        <v>2242</v>
      </c>
      <c r="CR12" t="s">
        <v>2243</v>
      </c>
      <c r="CS12" t="s">
        <v>2244</v>
      </c>
      <c r="CT12" t="s">
        <v>2245</v>
      </c>
      <c r="CU12" t="s">
        <v>2246</v>
      </c>
      <c r="CV12" t="s">
        <v>2247</v>
      </c>
      <c r="CW12" t="s">
        <v>2248</v>
      </c>
      <c r="CX12" t="s">
        <v>2249</v>
      </c>
      <c r="CY12" t="s">
        <v>2250</v>
      </c>
      <c r="CZ12" t="s">
        <v>2251</v>
      </c>
      <c r="DA12" t="s">
        <v>2252</v>
      </c>
      <c r="DB12" t="s">
        <v>2253</v>
      </c>
      <c r="DC12" t="s">
        <v>2254</v>
      </c>
      <c r="DD12" t="s">
        <v>2255</v>
      </c>
      <c r="DE12" t="s">
        <v>2256</v>
      </c>
      <c r="DF12" t="s">
        <v>2257</v>
      </c>
      <c r="DG12" t="s">
        <v>2258</v>
      </c>
      <c r="DH12" t="s">
        <v>2259</v>
      </c>
      <c r="DI12" t="s">
        <v>2260</v>
      </c>
      <c r="DJ12" t="s">
        <v>2261</v>
      </c>
      <c r="DK12" t="s">
        <v>2262</v>
      </c>
      <c r="DL12" t="s">
        <v>2263</v>
      </c>
      <c r="DM12" t="s">
        <v>2264</v>
      </c>
      <c r="DN12" t="s">
        <v>2265</v>
      </c>
      <c r="DO12" t="s">
        <v>2266</v>
      </c>
      <c r="DP12" t="s">
        <v>2267</v>
      </c>
      <c r="DQ12" t="s">
        <v>2268</v>
      </c>
      <c r="DR12" t="s">
        <v>2269</v>
      </c>
      <c r="DS12" t="s">
        <v>2270</v>
      </c>
      <c r="DT12" t="s">
        <v>2271</v>
      </c>
      <c r="DU12" t="s">
        <v>2272</v>
      </c>
      <c r="DV12" t="s">
        <v>2273</v>
      </c>
      <c r="DW12" t="s">
        <v>2274</v>
      </c>
      <c r="DX12" t="s">
        <v>2275</v>
      </c>
      <c r="DY12" t="s">
        <v>2276</v>
      </c>
      <c r="DZ12" t="s">
        <v>2277</v>
      </c>
      <c r="EA12" t="s">
        <v>2278</v>
      </c>
      <c r="EB12" t="s">
        <v>2279</v>
      </c>
      <c r="EC12" t="s">
        <v>2280</v>
      </c>
      <c r="ED12" t="s">
        <v>2281</v>
      </c>
      <c r="EE12" t="s">
        <v>2282</v>
      </c>
      <c r="EF12" t="s">
        <v>2283</v>
      </c>
      <c r="EG12" t="s">
        <v>2284</v>
      </c>
      <c r="EH12" t="s">
        <v>2285</v>
      </c>
      <c r="EI12" t="s">
        <v>2286</v>
      </c>
      <c r="EJ12" t="s">
        <v>2287</v>
      </c>
      <c r="EK12" t="s">
        <v>2288</v>
      </c>
      <c r="EL12" t="s">
        <v>2289</v>
      </c>
      <c r="EM12" t="s">
        <v>2290</v>
      </c>
      <c r="EN12" t="s">
        <v>2291</v>
      </c>
      <c r="EO12" t="s">
        <v>2292</v>
      </c>
      <c r="EP12" t="s">
        <v>2293</v>
      </c>
      <c r="EQ12" t="s">
        <v>2294</v>
      </c>
      <c r="ER12" t="s">
        <v>2295</v>
      </c>
      <c r="ES12" t="s">
        <v>2296</v>
      </c>
      <c r="ET12" t="s">
        <v>2297</v>
      </c>
      <c r="EU12" t="s">
        <v>2298</v>
      </c>
      <c r="EV12" t="s">
        <v>2299</v>
      </c>
      <c r="EW12" t="s">
        <v>2300</v>
      </c>
      <c r="EX12" t="s">
        <v>2301</v>
      </c>
      <c r="EY12" t="s">
        <v>2302</v>
      </c>
      <c r="EZ12" t="s">
        <v>2303</v>
      </c>
      <c r="FA12" t="s">
        <v>2304</v>
      </c>
      <c r="FB12" t="s">
        <v>2305</v>
      </c>
      <c r="FC12" t="s">
        <v>2306</v>
      </c>
      <c r="FD12" t="s">
        <v>2307</v>
      </c>
      <c r="FE12" t="s">
        <v>2308</v>
      </c>
      <c r="FF12" t="s">
        <v>2309</v>
      </c>
      <c r="FG12" t="s">
        <v>2310</v>
      </c>
      <c r="FH12" t="s">
        <v>2311</v>
      </c>
      <c r="FI12" t="s">
        <v>2312</v>
      </c>
      <c r="FJ12" t="s">
        <v>2313</v>
      </c>
      <c r="FK12" t="s">
        <v>2314</v>
      </c>
      <c r="FL12" t="s">
        <v>2315</v>
      </c>
      <c r="FM12" t="s">
        <v>2316</v>
      </c>
      <c r="FN12" t="s">
        <v>2317</v>
      </c>
      <c r="FO12" t="s">
        <v>2318</v>
      </c>
      <c r="FP12" t="s">
        <v>2319</v>
      </c>
      <c r="FQ12" t="s">
        <v>2320</v>
      </c>
      <c r="FR12" t="s">
        <v>2321</v>
      </c>
      <c r="FS12" t="s">
        <v>2322</v>
      </c>
      <c r="FT12" t="s">
        <v>2323</v>
      </c>
      <c r="FU12" t="s">
        <v>2324</v>
      </c>
      <c r="FV12" t="s">
        <v>2325</v>
      </c>
      <c r="FW12" t="s">
        <v>2326</v>
      </c>
      <c r="FX12" t="s">
        <v>2327</v>
      </c>
      <c r="FY12" t="s">
        <v>2328</v>
      </c>
      <c r="FZ12" t="s">
        <v>2329</v>
      </c>
      <c r="GA12" t="s">
        <v>2330</v>
      </c>
      <c r="GB12" t="s">
        <v>2331</v>
      </c>
      <c r="GC12" t="s">
        <v>2332</v>
      </c>
      <c r="GD12" t="s">
        <v>2333</v>
      </c>
      <c r="GE12" t="s">
        <v>2334</v>
      </c>
      <c r="GF12" t="s">
        <v>2335</v>
      </c>
      <c r="GG12" t="s">
        <v>2336</v>
      </c>
      <c r="GH12" t="s">
        <v>2337</v>
      </c>
      <c r="GI12" t="s">
        <v>2338</v>
      </c>
      <c r="GJ12" t="s">
        <v>2339</v>
      </c>
      <c r="GK12" t="s">
        <v>2340</v>
      </c>
    </row>
    <row r="13" spans="1:193" x14ac:dyDescent="0.25">
      <c r="A13" t="s">
        <v>260</v>
      </c>
      <c r="B13" t="s">
        <v>2341</v>
      </c>
      <c r="C13" t="s">
        <v>2342</v>
      </c>
      <c r="D13" t="s">
        <v>2343</v>
      </c>
      <c r="E13" t="s">
        <v>2344</v>
      </c>
      <c r="F13" t="s">
        <v>2345</v>
      </c>
      <c r="G13" t="s">
        <v>2346</v>
      </c>
      <c r="H13" t="s">
        <v>2347</v>
      </c>
      <c r="I13" t="s">
        <v>2348</v>
      </c>
      <c r="J13" t="s">
        <v>2349</v>
      </c>
      <c r="K13" t="s">
        <v>2350</v>
      </c>
      <c r="L13" t="s">
        <v>2351</v>
      </c>
      <c r="M13" t="s">
        <v>2352</v>
      </c>
      <c r="N13" t="s">
        <v>2353</v>
      </c>
      <c r="O13" t="s">
        <v>2354</v>
      </c>
      <c r="P13" t="s">
        <v>2355</v>
      </c>
      <c r="Q13" t="s">
        <v>2356</v>
      </c>
      <c r="R13" t="s">
        <v>2357</v>
      </c>
      <c r="S13" t="s">
        <v>2358</v>
      </c>
      <c r="T13" t="s">
        <v>2359</v>
      </c>
      <c r="U13" t="s">
        <v>2360</v>
      </c>
      <c r="V13" t="s">
        <v>2361</v>
      </c>
      <c r="W13" t="s">
        <v>2362</v>
      </c>
      <c r="X13" t="s">
        <v>2363</v>
      </c>
      <c r="Y13" t="s">
        <v>2364</v>
      </c>
      <c r="Z13" t="s">
        <v>2365</v>
      </c>
      <c r="AA13" t="s">
        <v>2366</v>
      </c>
      <c r="AB13" t="s">
        <v>2367</v>
      </c>
      <c r="AC13" t="s">
        <v>2368</v>
      </c>
      <c r="AD13" t="s">
        <v>2369</v>
      </c>
      <c r="AE13" t="s">
        <v>2370</v>
      </c>
      <c r="AF13" t="s">
        <v>2371</v>
      </c>
      <c r="AG13" t="s">
        <v>2372</v>
      </c>
      <c r="AH13" t="s">
        <v>2373</v>
      </c>
      <c r="AI13" t="s">
        <v>2374</v>
      </c>
      <c r="AJ13" t="s">
        <v>2375</v>
      </c>
      <c r="AK13" t="s">
        <v>2376</v>
      </c>
      <c r="AL13" t="s">
        <v>2377</v>
      </c>
      <c r="AM13" t="s">
        <v>2378</v>
      </c>
      <c r="AN13" t="s">
        <v>2379</v>
      </c>
      <c r="AO13" t="s">
        <v>2380</v>
      </c>
      <c r="AP13" t="s">
        <v>2381</v>
      </c>
      <c r="AQ13" t="s">
        <v>2382</v>
      </c>
      <c r="AR13" t="s">
        <v>2383</v>
      </c>
      <c r="AS13" t="s">
        <v>2384</v>
      </c>
      <c r="AT13" t="s">
        <v>2385</v>
      </c>
      <c r="AU13" t="s">
        <v>2386</v>
      </c>
      <c r="AV13" t="s">
        <v>2387</v>
      </c>
      <c r="AW13" t="s">
        <v>2388</v>
      </c>
      <c r="AX13" t="s">
        <v>2389</v>
      </c>
      <c r="AY13" t="s">
        <v>2390</v>
      </c>
      <c r="AZ13" t="s">
        <v>2391</v>
      </c>
      <c r="BA13" t="s">
        <v>2392</v>
      </c>
      <c r="BB13" t="s">
        <v>2393</v>
      </c>
      <c r="BC13" t="s">
        <v>2394</v>
      </c>
      <c r="BD13" t="s">
        <v>2395</v>
      </c>
      <c r="BE13" t="s">
        <v>2396</v>
      </c>
      <c r="BF13" t="s">
        <v>2397</v>
      </c>
      <c r="BG13" t="s">
        <v>2398</v>
      </c>
      <c r="BH13" t="s">
        <v>2399</v>
      </c>
      <c r="BI13" t="s">
        <v>2400</v>
      </c>
      <c r="BJ13" t="s">
        <v>2401</v>
      </c>
      <c r="BK13" t="s">
        <v>2402</v>
      </c>
      <c r="BL13" t="s">
        <v>2403</v>
      </c>
      <c r="BM13" t="s">
        <v>2404</v>
      </c>
      <c r="BN13" t="s">
        <v>2405</v>
      </c>
      <c r="BO13" t="s">
        <v>2406</v>
      </c>
      <c r="BP13" t="s">
        <v>2407</v>
      </c>
      <c r="BQ13" t="s">
        <v>2408</v>
      </c>
      <c r="BR13" t="s">
        <v>2409</v>
      </c>
      <c r="BS13" t="s">
        <v>2410</v>
      </c>
      <c r="BT13" t="s">
        <v>2411</v>
      </c>
      <c r="BU13" t="s">
        <v>2412</v>
      </c>
      <c r="BV13" t="s">
        <v>2413</v>
      </c>
      <c r="BW13" t="s">
        <v>2414</v>
      </c>
      <c r="BX13" t="s">
        <v>2415</v>
      </c>
      <c r="BY13" t="s">
        <v>2416</v>
      </c>
      <c r="BZ13" t="s">
        <v>2417</v>
      </c>
      <c r="CA13" t="s">
        <v>2418</v>
      </c>
      <c r="CB13" t="s">
        <v>2419</v>
      </c>
      <c r="CC13" t="s">
        <v>2420</v>
      </c>
      <c r="CD13" t="s">
        <v>2421</v>
      </c>
      <c r="CE13" t="s">
        <v>2422</v>
      </c>
      <c r="CF13" t="s">
        <v>2423</v>
      </c>
      <c r="CG13" t="s">
        <v>2424</v>
      </c>
      <c r="CH13" t="s">
        <v>2425</v>
      </c>
      <c r="CI13" t="s">
        <v>2426</v>
      </c>
      <c r="CJ13" t="s">
        <v>2427</v>
      </c>
      <c r="CK13" t="s">
        <v>2428</v>
      </c>
      <c r="CL13" t="s">
        <v>2429</v>
      </c>
      <c r="CM13" t="s">
        <v>2430</v>
      </c>
      <c r="CN13" t="s">
        <v>2431</v>
      </c>
      <c r="CO13" t="s">
        <v>2432</v>
      </c>
      <c r="CP13" t="s">
        <v>2433</v>
      </c>
      <c r="CQ13" t="s">
        <v>2434</v>
      </c>
      <c r="CR13" t="s">
        <v>2435</v>
      </c>
      <c r="CS13" t="s">
        <v>2436</v>
      </c>
      <c r="CT13" t="s">
        <v>2437</v>
      </c>
      <c r="CU13" t="s">
        <v>2438</v>
      </c>
      <c r="CV13" t="s">
        <v>2439</v>
      </c>
      <c r="CW13" t="s">
        <v>2440</v>
      </c>
      <c r="CX13" t="s">
        <v>2441</v>
      </c>
      <c r="CY13" t="s">
        <v>2442</v>
      </c>
      <c r="CZ13" t="s">
        <v>2443</v>
      </c>
      <c r="DA13" t="s">
        <v>2444</v>
      </c>
      <c r="DB13" t="s">
        <v>2445</v>
      </c>
      <c r="DC13" t="s">
        <v>2446</v>
      </c>
      <c r="DD13" t="s">
        <v>2447</v>
      </c>
      <c r="DE13" t="s">
        <v>2448</v>
      </c>
      <c r="DF13" t="s">
        <v>2449</v>
      </c>
      <c r="DG13" t="s">
        <v>2450</v>
      </c>
      <c r="DH13" t="s">
        <v>2451</v>
      </c>
      <c r="DI13" t="s">
        <v>2452</v>
      </c>
      <c r="DJ13" t="s">
        <v>2453</v>
      </c>
      <c r="DK13" t="s">
        <v>2454</v>
      </c>
      <c r="DL13" t="s">
        <v>2455</v>
      </c>
      <c r="DM13" t="s">
        <v>2456</v>
      </c>
      <c r="DN13" t="s">
        <v>2457</v>
      </c>
      <c r="DO13" t="s">
        <v>2458</v>
      </c>
      <c r="DP13" t="s">
        <v>2459</v>
      </c>
      <c r="DQ13" t="s">
        <v>2460</v>
      </c>
      <c r="DR13" t="s">
        <v>2461</v>
      </c>
      <c r="DS13" t="s">
        <v>2462</v>
      </c>
      <c r="DT13" t="s">
        <v>2463</v>
      </c>
      <c r="DU13" t="s">
        <v>2464</v>
      </c>
      <c r="DV13" t="s">
        <v>2465</v>
      </c>
      <c r="DW13" t="s">
        <v>2466</v>
      </c>
      <c r="DX13" t="s">
        <v>2467</v>
      </c>
      <c r="DY13" t="s">
        <v>2468</v>
      </c>
      <c r="DZ13" t="s">
        <v>2469</v>
      </c>
      <c r="EA13" t="s">
        <v>2470</v>
      </c>
      <c r="EB13" t="s">
        <v>2471</v>
      </c>
      <c r="EC13" t="s">
        <v>2472</v>
      </c>
      <c r="ED13" t="s">
        <v>2473</v>
      </c>
      <c r="EE13" t="s">
        <v>2474</v>
      </c>
      <c r="EF13" t="s">
        <v>2475</v>
      </c>
      <c r="EG13" t="s">
        <v>2476</v>
      </c>
      <c r="EH13" t="s">
        <v>2477</v>
      </c>
      <c r="EI13" t="s">
        <v>2478</v>
      </c>
      <c r="EJ13" t="s">
        <v>2479</v>
      </c>
      <c r="EK13" t="s">
        <v>2480</v>
      </c>
      <c r="EL13" t="s">
        <v>2481</v>
      </c>
      <c r="EM13" t="s">
        <v>2482</v>
      </c>
      <c r="EN13" t="s">
        <v>2483</v>
      </c>
      <c r="EO13" t="s">
        <v>2484</v>
      </c>
      <c r="EP13" t="s">
        <v>2485</v>
      </c>
      <c r="EQ13" t="s">
        <v>2486</v>
      </c>
      <c r="ER13" t="s">
        <v>2487</v>
      </c>
      <c r="ES13" t="s">
        <v>2488</v>
      </c>
      <c r="ET13" t="s">
        <v>2489</v>
      </c>
      <c r="EU13" t="s">
        <v>2490</v>
      </c>
      <c r="EV13" t="s">
        <v>2491</v>
      </c>
      <c r="EW13" t="s">
        <v>2492</v>
      </c>
      <c r="EX13" t="s">
        <v>2493</v>
      </c>
      <c r="EY13" t="s">
        <v>2494</v>
      </c>
      <c r="EZ13" t="s">
        <v>2495</v>
      </c>
      <c r="FA13" t="s">
        <v>2496</v>
      </c>
      <c r="FB13" t="s">
        <v>2497</v>
      </c>
      <c r="FC13" t="s">
        <v>2498</v>
      </c>
      <c r="FD13" t="s">
        <v>2499</v>
      </c>
      <c r="FE13" t="s">
        <v>2500</v>
      </c>
      <c r="FF13" t="s">
        <v>2501</v>
      </c>
      <c r="FG13" t="s">
        <v>2502</v>
      </c>
      <c r="FH13" t="s">
        <v>2503</v>
      </c>
      <c r="FI13" t="s">
        <v>2504</v>
      </c>
      <c r="FJ13" t="s">
        <v>2505</v>
      </c>
      <c r="FK13" t="s">
        <v>2506</v>
      </c>
      <c r="FL13" t="s">
        <v>2507</v>
      </c>
      <c r="FM13" t="s">
        <v>2508</v>
      </c>
      <c r="FN13" t="s">
        <v>2509</v>
      </c>
      <c r="FO13" t="s">
        <v>2510</v>
      </c>
      <c r="FP13" t="s">
        <v>2511</v>
      </c>
      <c r="FQ13" t="s">
        <v>2512</v>
      </c>
      <c r="FR13" t="s">
        <v>2513</v>
      </c>
      <c r="FS13" t="s">
        <v>2514</v>
      </c>
      <c r="FT13" t="s">
        <v>2515</v>
      </c>
      <c r="FU13" t="s">
        <v>2516</v>
      </c>
      <c r="FV13" t="s">
        <v>2517</v>
      </c>
      <c r="FW13" t="s">
        <v>2518</v>
      </c>
      <c r="FX13" t="s">
        <v>2519</v>
      </c>
      <c r="FY13" t="s">
        <v>2520</v>
      </c>
      <c r="FZ13" t="s">
        <v>2521</v>
      </c>
      <c r="GA13" t="s">
        <v>2522</v>
      </c>
      <c r="GB13" t="s">
        <v>2523</v>
      </c>
      <c r="GC13" t="s">
        <v>2524</v>
      </c>
      <c r="GD13" t="s">
        <v>2525</v>
      </c>
      <c r="GE13" t="s">
        <v>2526</v>
      </c>
      <c r="GF13" t="s">
        <v>2527</v>
      </c>
      <c r="GG13" t="s">
        <v>2528</v>
      </c>
      <c r="GH13" t="s">
        <v>2529</v>
      </c>
      <c r="GI13" t="s">
        <v>2530</v>
      </c>
      <c r="GJ13" t="s">
        <v>2531</v>
      </c>
      <c r="GK13" t="s">
        <v>2532</v>
      </c>
    </row>
    <row r="14" spans="1:193" x14ac:dyDescent="0.25">
      <c r="A14" t="s">
        <v>261</v>
      </c>
      <c r="B14" t="s">
        <v>2533</v>
      </c>
      <c r="C14" t="s">
        <v>2534</v>
      </c>
      <c r="D14" t="s">
        <v>2535</v>
      </c>
      <c r="E14" t="s">
        <v>2536</v>
      </c>
      <c r="F14" t="s">
        <v>2537</v>
      </c>
      <c r="G14" t="s">
        <v>2538</v>
      </c>
      <c r="H14" t="s">
        <v>2539</v>
      </c>
      <c r="I14" t="s">
        <v>2540</v>
      </c>
      <c r="J14" t="s">
        <v>2541</v>
      </c>
      <c r="K14" t="s">
        <v>2542</v>
      </c>
      <c r="L14" t="s">
        <v>2543</v>
      </c>
      <c r="M14" t="s">
        <v>2544</v>
      </c>
      <c r="N14" t="s">
        <v>2545</v>
      </c>
      <c r="O14" t="s">
        <v>2546</v>
      </c>
      <c r="P14" t="s">
        <v>2547</v>
      </c>
      <c r="Q14" t="s">
        <v>2548</v>
      </c>
      <c r="R14" t="s">
        <v>2549</v>
      </c>
      <c r="S14" t="s">
        <v>2550</v>
      </c>
      <c r="T14" t="s">
        <v>2551</v>
      </c>
      <c r="U14" t="s">
        <v>2552</v>
      </c>
      <c r="V14" t="s">
        <v>2553</v>
      </c>
      <c r="W14" t="s">
        <v>2554</v>
      </c>
      <c r="X14" t="s">
        <v>2555</v>
      </c>
      <c r="Y14" t="s">
        <v>2556</v>
      </c>
      <c r="Z14" t="s">
        <v>2557</v>
      </c>
      <c r="AA14" t="s">
        <v>2558</v>
      </c>
      <c r="AB14" t="s">
        <v>2559</v>
      </c>
      <c r="AC14" t="s">
        <v>2560</v>
      </c>
      <c r="AD14" t="s">
        <v>2561</v>
      </c>
      <c r="AE14" t="s">
        <v>2562</v>
      </c>
      <c r="AF14" t="s">
        <v>2563</v>
      </c>
      <c r="AG14" t="s">
        <v>2564</v>
      </c>
      <c r="AH14" t="s">
        <v>2565</v>
      </c>
      <c r="AI14" t="s">
        <v>2566</v>
      </c>
      <c r="AJ14" t="s">
        <v>2567</v>
      </c>
      <c r="AK14" t="s">
        <v>2568</v>
      </c>
      <c r="AL14" t="s">
        <v>2569</v>
      </c>
      <c r="AM14" t="s">
        <v>2570</v>
      </c>
      <c r="AN14" t="s">
        <v>2571</v>
      </c>
      <c r="AO14" t="s">
        <v>2572</v>
      </c>
      <c r="AP14" t="s">
        <v>2573</v>
      </c>
      <c r="AQ14" t="s">
        <v>2574</v>
      </c>
      <c r="AR14" t="s">
        <v>2575</v>
      </c>
      <c r="AS14" t="s">
        <v>2576</v>
      </c>
      <c r="AT14" t="s">
        <v>2577</v>
      </c>
      <c r="AU14" t="s">
        <v>2578</v>
      </c>
      <c r="AV14" t="s">
        <v>2579</v>
      </c>
      <c r="AW14" t="s">
        <v>2580</v>
      </c>
      <c r="AX14" t="s">
        <v>2581</v>
      </c>
      <c r="AY14" t="s">
        <v>2582</v>
      </c>
      <c r="AZ14" t="s">
        <v>2583</v>
      </c>
      <c r="BA14" t="s">
        <v>2584</v>
      </c>
      <c r="BB14" t="s">
        <v>2585</v>
      </c>
      <c r="BC14" t="s">
        <v>2586</v>
      </c>
      <c r="BD14" t="s">
        <v>2587</v>
      </c>
      <c r="BE14" t="s">
        <v>2588</v>
      </c>
      <c r="BF14" t="s">
        <v>2589</v>
      </c>
      <c r="BG14" t="s">
        <v>2590</v>
      </c>
      <c r="BH14" t="s">
        <v>2591</v>
      </c>
      <c r="BI14" t="s">
        <v>2592</v>
      </c>
      <c r="BJ14" t="s">
        <v>2593</v>
      </c>
      <c r="BK14" t="s">
        <v>2594</v>
      </c>
      <c r="BL14" t="s">
        <v>2595</v>
      </c>
      <c r="BM14" t="s">
        <v>2596</v>
      </c>
      <c r="BN14" t="s">
        <v>2597</v>
      </c>
      <c r="BO14" t="s">
        <v>2598</v>
      </c>
      <c r="BP14" t="s">
        <v>2599</v>
      </c>
      <c r="BQ14" t="s">
        <v>2600</v>
      </c>
      <c r="BR14" t="s">
        <v>2601</v>
      </c>
      <c r="BS14" t="s">
        <v>2602</v>
      </c>
      <c r="BT14" t="s">
        <v>2603</v>
      </c>
      <c r="BU14" t="s">
        <v>2604</v>
      </c>
      <c r="BV14" t="s">
        <v>2605</v>
      </c>
      <c r="BW14" t="s">
        <v>2606</v>
      </c>
      <c r="BX14" t="s">
        <v>2607</v>
      </c>
      <c r="BY14" t="s">
        <v>2608</v>
      </c>
      <c r="BZ14" t="s">
        <v>2609</v>
      </c>
      <c r="CA14" t="s">
        <v>2610</v>
      </c>
      <c r="CB14" t="s">
        <v>2611</v>
      </c>
      <c r="CC14" t="s">
        <v>2612</v>
      </c>
      <c r="CD14" t="s">
        <v>2613</v>
      </c>
      <c r="CE14" t="s">
        <v>2614</v>
      </c>
      <c r="CF14" t="s">
        <v>2615</v>
      </c>
      <c r="CG14" t="s">
        <v>2616</v>
      </c>
      <c r="CH14" t="s">
        <v>2617</v>
      </c>
      <c r="CI14" t="s">
        <v>2618</v>
      </c>
      <c r="CJ14" t="s">
        <v>2619</v>
      </c>
      <c r="CK14" t="s">
        <v>2620</v>
      </c>
      <c r="CL14" t="s">
        <v>2621</v>
      </c>
      <c r="CM14" t="s">
        <v>2622</v>
      </c>
      <c r="CN14" t="s">
        <v>2623</v>
      </c>
      <c r="CO14" t="s">
        <v>2624</v>
      </c>
      <c r="CP14" t="s">
        <v>2625</v>
      </c>
      <c r="CQ14" t="s">
        <v>2626</v>
      </c>
      <c r="CR14" t="s">
        <v>2627</v>
      </c>
      <c r="CS14" t="s">
        <v>2628</v>
      </c>
      <c r="CT14" t="s">
        <v>2629</v>
      </c>
      <c r="CU14" t="s">
        <v>2630</v>
      </c>
      <c r="CV14" t="s">
        <v>2631</v>
      </c>
      <c r="CW14" t="s">
        <v>2632</v>
      </c>
      <c r="CX14" t="s">
        <v>2633</v>
      </c>
      <c r="CY14" t="s">
        <v>2634</v>
      </c>
      <c r="CZ14" t="s">
        <v>2635</v>
      </c>
      <c r="DA14" t="s">
        <v>2636</v>
      </c>
      <c r="DB14" t="s">
        <v>2637</v>
      </c>
      <c r="DC14" t="s">
        <v>2638</v>
      </c>
      <c r="DD14" t="s">
        <v>2639</v>
      </c>
      <c r="DE14" t="s">
        <v>2640</v>
      </c>
      <c r="DF14" t="s">
        <v>2641</v>
      </c>
      <c r="DG14" t="s">
        <v>2642</v>
      </c>
      <c r="DH14" t="s">
        <v>2643</v>
      </c>
      <c r="DI14" t="s">
        <v>2644</v>
      </c>
      <c r="DJ14" t="s">
        <v>2645</v>
      </c>
      <c r="DK14" t="s">
        <v>2646</v>
      </c>
      <c r="DL14" t="s">
        <v>2647</v>
      </c>
      <c r="DM14" t="s">
        <v>2648</v>
      </c>
      <c r="DN14" t="s">
        <v>2649</v>
      </c>
      <c r="DO14" t="s">
        <v>2650</v>
      </c>
      <c r="DP14" t="s">
        <v>2651</v>
      </c>
      <c r="DQ14" t="s">
        <v>2652</v>
      </c>
      <c r="DR14" t="s">
        <v>2653</v>
      </c>
      <c r="DS14" t="s">
        <v>2654</v>
      </c>
      <c r="DT14" t="s">
        <v>2655</v>
      </c>
      <c r="DU14" t="s">
        <v>2656</v>
      </c>
      <c r="DV14" t="s">
        <v>2657</v>
      </c>
      <c r="DW14" t="s">
        <v>2658</v>
      </c>
      <c r="DX14" t="s">
        <v>2659</v>
      </c>
      <c r="DY14" t="s">
        <v>2660</v>
      </c>
      <c r="DZ14" t="s">
        <v>2661</v>
      </c>
      <c r="EA14" t="s">
        <v>2662</v>
      </c>
      <c r="EB14" t="s">
        <v>2663</v>
      </c>
      <c r="EC14" t="s">
        <v>2664</v>
      </c>
      <c r="ED14" t="s">
        <v>2665</v>
      </c>
      <c r="EE14" t="s">
        <v>2666</v>
      </c>
      <c r="EF14" t="s">
        <v>2667</v>
      </c>
      <c r="EG14" t="s">
        <v>2668</v>
      </c>
      <c r="EH14" t="s">
        <v>2669</v>
      </c>
      <c r="EI14" t="s">
        <v>2670</v>
      </c>
      <c r="EJ14" t="s">
        <v>2671</v>
      </c>
      <c r="EK14" t="s">
        <v>2672</v>
      </c>
      <c r="EL14" t="s">
        <v>2673</v>
      </c>
      <c r="EM14" t="s">
        <v>2674</v>
      </c>
      <c r="EN14" t="s">
        <v>2675</v>
      </c>
      <c r="EO14" t="s">
        <v>2676</v>
      </c>
      <c r="EP14" t="s">
        <v>2677</v>
      </c>
      <c r="EQ14" t="s">
        <v>2678</v>
      </c>
      <c r="ER14" t="s">
        <v>2679</v>
      </c>
      <c r="ES14" t="s">
        <v>2680</v>
      </c>
      <c r="ET14" t="s">
        <v>2681</v>
      </c>
      <c r="EU14" t="s">
        <v>2682</v>
      </c>
      <c r="EV14" t="s">
        <v>2683</v>
      </c>
      <c r="EW14" t="s">
        <v>2684</v>
      </c>
      <c r="EX14" t="s">
        <v>2685</v>
      </c>
      <c r="EY14" t="s">
        <v>2686</v>
      </c>
      <c r="EZ14" t="s">
        <v>2687</v>
      </c>
      <c r="FA14" t="s">
        <v>2688</v>
      </c>
      <c r="FB14" t="s">
        <v>2689</v>
      </c>
      <c r="FC14" t="s">
        <v>2690</v>
      </c>
      <c r="FD14" t="s">
        <v>2691</v>
      </c>
      <c r="FE14" t="s">
        <v>2692</v>
      </c>
      <c r="FF14" t="s">
        <v>2693</v>
      </c>
      <c r="FG14" t="s">
        <v>2694</v>
      </c>
      <c r="FH14" t="s">
        <v>2695</v>
      </c>
      <c r="FI14" t="s">
        <v>2696</v>
      </c>
      <c r="FJ14" t="s">
        <v>2697</v>
      </c>
      <c r="FK14" t="s">
        <v>2698</v>
      </c>
      <c r="FL14" t="s">
        <v>2699</v>
      </c>
      <c r="FM14" t="s">
        <v>2700</v>
      </c>
      <c r="FN14" t="s">
        <v>2701</v>
      </c>
      <c r="FO14" t="s">
        <v>2702</v>
      </c>
      <c r="FP14" t="s">
        <v>2703</v>
      </c>
      <c r="FQ14" t="s">
        <v>2704</v>
      </c>
      <c r="FR14" t="s">
        <v>2705</v>
      </c>
      <c r="FS14" t="s">
        <v>2706</v>
      </c>
      <c r="FT14" t="s">
        <v>2707</v>
      </c>
      <c r="FU14" t="s">
        <v>2708</v>
      </c>
      <c r="FV14" t="s">
        <v>2709</v>
      </c>
      <c r="FW14" t="s">
        <v>2710</v>
      </c>
      <c r="FX14" t="s">
        <v>2711</v>
      </c>
      <c r="FY14" t="s">
        <v>2712</v>
      </c>
      <c r="FZ14" t="s">
        <v>2713</v>
      </c>
      <c r="GA14" t="s">
        <v>2714</v>
      </c>
      <c r="GB14" t="s">
        <v>2715</v>
      </c>
      <c r="GC14" t="s">
        <v>2716</v>
      </c>
      <c r="GD14" t="s">
        <v>2717</v>
      </c>
      <c r="GE14" t="s">
        <v>2718</v>
      </c>
      <c r="GF14" t="s">
        <v>2719</v>
      </c>
      <c r="GG14" t="s">
        <v>2720</v>
      </c>
      <c r="GH14" t="s">
        <v>2721</v>
      </c>
      <c r="GI14" t="s">
        <v>2722</v>
      </c>
      <c r="GJ14" t="s">
        <v>2723</v>
      </c>
      <c r="GK14" t="s">
        <v>2724</v>
      </c>
    </row>
    <row r="15" spans="1:193" x14ac:dyDescent="0.25">
      <c r="A15" t="s">
        <v>262</v>
      </c>
      <c r="B15" t="s">
        <v>2725</v>
      </c>
      <c r="C15" t="s">
        <v>2726</v>
      </c>
      <c r="D15" t="s">
        <v>2727</v>
      </c>
      <c r="E15" t="s">
        <v>2728</v>
      </c>
      <c r="F15" t="s">
        <v>2729</v>
      </c>
      <c r="G15" t="s">
        <v>2730</v>
      </c>
      <c r="H15" t="s">
        <v>2731</v>
      </c>
      <c r="I15" t="s">
        <v>2732</v>
      </c>
      <c r="J15" t="s">
        <v>2733</v>
      </c>
      <c r="K15" t="s">
        <v>2734</v>
      </c>
      <c r="L15" t="s">
        <v>2735</v>
      </c>
      <c r="M15" t="s">
        <v>2736</v>
      </c>
      <c r="N15" t="s">
        <v>2737</v>
      </c>
      <c r="O15" t="s">
        <v>2738</v>
      </c>
      <c r="P15" t="s">
        <v>2739</v>
      </c>
      <c r="Q15" t="s">
        <v>2740</v>
      </c>
      <c r="R15" t="s">
        <v>2741</v>
      </c>
      <c r="S15" t="s">
        <v>2742</v>
      </c>
      <c r="T15" t="s">
        <v>2743</v>
      </c>
      <c r="U15" t="s">
        <v>2744</v>
      </c>
      <c r="V15" t="s">
        <v>2745</v>
      </c>
      <c r="W15" t="s">
        <v>2746</v>
      </c>
      <c r="X15" t="s">
        <v>2747</v>
      </c>
      <c r="Y15" t="s">
        <v>2748</v>
      </c>
      <c r="Z15" t="s">
        <v>2749</v>
      </c>
      <c r="AA15" t="s">
        <v>2750</v>
      </c>
      <c r="AB15" t="s">
        <v>2751</v>
      </c>
      <c r="AC15" t="s">
        <v>2752</v>
      </c>
      <c r="AD15" t="s">
        <v>2753</v>
      </c>
      <c r="AE15" t="s">
        <v>2754</v>
      </c>
      <c r="AF15" t="s">
        <v>2755</v>
      </c>
      <c r="AG15" t="s">
        <v>2756</v>
      </c>
      <c r="AH15" t="s">
        <v>2757</v>
      </c>
      <c r="AI15" t="s">
        <v>2758</v>
      </c>
      <c r="AJ15" t="s">
        <v>2759</v>
      </c>
      <c r="AK15" t="s">
        <v>2760</v>
      </c>
      <c r="AL15" t="s">
        <v>2761</v>
      </c>
      <c r="AM15" t="s">
        <v>2762</v>
      </c>
      <c r="AN15" t="s">
        <v>2763</v>
      </c>
      <c r="AO15" t="s">
        <v>2764</v>
      </c>
      <c r="AP15" t="s">
        <v>2765</v>
      </c>
      <c r="AQ15" t="s">
        <v>2766</v>
      </c>
      <c r="AR15" t="s">
        <v>2767</v>
      </c>
      <c r="AS15" t="s">
        <v>2768</v>
      </c>
      <c r="AT15" t="s">
        <v>2769</v>
      </c>
      <c r="AU15" t="s">
        <v>2770</v>
      </c>
      <c r="AV15" t="s">
        <v>2771</v>
      </c>
      <c r="AW15" t="s">
        <v>2772</v>
      </c>
      <c r="AX15" t="s">
        <v>2773</v>
      </c>
      <c r="AY15" t="s">
        <v>2774</v>
      </c>
      <c r="AZ15" t="s">
        <v>2775</v>
      </c>
      <c r="BA15" t="s">
        <v>2776</v>
      </c>
      <c r="BB15" t="s">
        <v>2777</v>
      </c>
      <c r="BC15" t="s">
        <v>2778</v>
      </c>
      <c r="BD15" t="s">
        <v>2779</v>
      </c>
      <c r="BE15" t="s">
        <v>2780</v>
      </c>
      <c r="BF15" t="s">
        <v>2781</v>
      </c>
      <c r="BG15" t="s">
        <v>2782</v>
      </c>
      <c r="BH15" t="s">
        <v>2783</v>
      </c>
      <c r="BI15" t="s">
        <v>2784</v>
      </c>
      <c r="BJ15" t="s">
        <v>2785</v>
      </c>
      <c r="BK15" t="s">
        <v>2786</v>
      </c>
      <c r="BL15" t="s">
        <v>2787</v>
      </c>
      <c r="BM15" t="s">
        <v>2788</v>
      </c>
      <c r="BN15" t="s">
        <v>2789</v>
      </c>
      <c r="BO15" t="s">
        <v>2790</v>
      </c>
      <c r="BP15" t="s">
        <v>2791</v>
      </c>
      <c r="BQ15" t="s">
        <v>2792</v>
      </c>
      <c r="BR15" t="s">
        <v>2793</v>
      </c>
      <c r="BS15" t="s">
        <v>2794</v>
      </c>
      <c r="BT15" t="s">
        <v>2795</v>
      </c>
      <c r="BU15" t="s">
        <v>2796</v>
      </c>
      <c r="BV15" t="s">
        <v>2797</v>
      </c>
      <c r="BW15" t="s">
        <v>2798</v>
      </c>
      <c r="BX15" t="s">
        <v>2799</v>
      </c>
      <c r="BY15" t="s">
        <v>2800</v>
      </c>
      <c r="BZ15" t="s">
        <v>2801</v>
      </c>
      <c r="CA15" t="s">
        <v>2802</v>
      </c>
      <c r="CB15" t="s">
        <v>2803</v>
      </c>
      <c r="CC15" t="s">
        <v>2804</v>
      </c>
      <c r="CD15" t="s">
        <v>2805</v>
      </c>
      <c r="CE15" t="s">
        <v>2806</v>
      </c>
      <c r="CF15" t="s">
        <v>2807</v>
      </c>
      <c r="CG15" t="s">
        <v>2808</v>
      </c>
      <c r="CH15" t="s">
        <v>2809</v>
      </c>
      <c r="CI15" t="s">
        <v>2810</v>
      </c>
      <c r="CJ15" t="s">
        <v>2811</v>
      </c>
      <c r="CK15" t="s">
        <v>2812</v>
      </c>
      <c r="CL15" t="s">
        <v>2813</v>
      </c>
      <c r="CM15" t="s">
        <v>2814</v>
      </c>
      <c r="CN15" t="s">
        <v>2815</v>
      </c>
      <c r="CO15" t="s">
        <v>2816</v>
      </c>
      <c r="CP15" t="s">
        <v>2817</v>
      </c>
      <c r="CQ15" t="s">
        <v>2818</v>
      </c>
      <c r="CR15" t="s">
        <v>2819</v>
      </c>
      <c r="CS15" t="s">
        <v>2820</v>
      </c>
      <c r="CT15" t="s">
        <v>2821</v>
      </c>
      <c r="CU15" t="s">
        <v>2822</v>
      </c>
      <c r="CV15" t="s">
        <v>2823</v>
      </c>
      <c r="CW15" t="s">
        <v>2824</v>
      </c>
      <c r="CX15" t="s">
        <v>2825</v>
      </c>
      <c r="CY15" t="s">
        <v>2826</v>
      </c>
      <c r="CZ15" t="s">
        <v>2827</v>
      </c>
      <c r="DA15" t="s">
        <v>2828</v>
      </c>
      <c r="DB15" t="s">
        <v>2829</v>
      </c>
      <c r="DC15" t="s">
        <v>2830</v>
      </c>
      <c r="DD15" t="s">
        <v>2831</v>
      </c>
      <c r="DE15" t="s">
        <v>2832</v>
      </c>
      <c r="DF15" t="s">
        <v>2833</v>
      </c>
      <c r="DG15" t="s">
        <v>2834</v>
      </c>
      <c r="DH15" t="s">
        <v>2835</v>
      </c>
      <c r="DI15" t="s">
        <v>2836</v>
      </c>
      <c r="DJ15" t="s">
        <v>2837</v>
      </c>
      <c r="DK15" t="s">
        <v>2838</v>
      </c>
      <c r="DL15" t="s">
        <v>2839</v>
      </c>
      <c r="DM15" t="s">
        <v>2840</v>
      </c>
      <c r="DN15" t="s">
        <v>2841</v>
      </c>
      <c r="DO15" t="s">
        <v>2842</v>
      </c>
      <c r="DP15" t="s">
        <v>2843</v>
      </c>
      <c r="DQ15" t="s">
        <v>2844</v>
      </c>
      <c r="DR15" t="s">
        <v>2845</v>
      </c>
      <c r="DS15" t="s">
        <v>2846</v>
      </c>
      <c r="DT15" t="s">
        <v>2847</v>
      </c>
      <c r="DU15" t="s">
        <v>2848</v>
      </c>
      <c r="DV15" t="s">
        <v>2849</v>
      </c>
      <c r="DW15" t="s">
        <v>2850</v>
      </c>
      <c r="DX15" t="s">
        <v>2851</v>
      </c>
      <c r="DY15" t="s">
        <v>2852</v>
      </c>
      <c r="DZ15" t="s">
        <v>2853</v>
      </c>
      <c r="EA15" t="s">
        <v>2854</v>
      </c>
      <c r="EB15" t="s">
        <v>2855</v>
      </c>
      <c r="EC15" t="s">
        <v>2856</v>
      </c>
      <c r="ED15" t="s">
        <v>2857</v>
      </c>
      <c r="EE15" t="s">
        <v>2858</v>
      </c>
      <c r="EF15" t="s">
        <v>2859</v>
      </c>
      <c r="EG15" t="s">
        <v>2860</v>
      </c>
      <c r="EH15" t="s">
        <v>2861</v>
      </c>
      <c r="EI15" t="s">
        <v>2862</v>
      </c>
      <c r="EJ15" t="s">
        <v>2863</v>
      </c>
      <c r="EK15" t="s">
        <v>2864</v>
      </c>
      <c r="EL15" t="s">
        <v>2865</v>
      </c>
      <c r="EM15" t="s">
        <v>2866</v>
      </c>
      <c r="EN15" t="s">
        <v>2867</v>
      </c>
      <c r="EO15" t="s">
        <v>2868</v>
      </c>
      <c r="EP15" t="s">
        <v>2869</v>
      </c>
      <c r="EQ15" t="s">
        <v>2870</v>
      </c>
      <c r="ER15" t="s">
        <v>2871</v>
      </c>
      <c r="ES15" t="s">
        <v>2872</v>
      </c>
      <c r="ET15" t="s">
        <v>2873</v>
      </c>
      <c r="EU15" t="s">
        <v>2874</v>
      </c>
      <c r="EV15" t="s">
        <v>2875</v>
      </c>
      <c r="EW15" t="s">
        <v>2876</v>
      </c>
      <c r="EX15" t="s">
        <v>2877</v>
      </c>
      <c r="EY15" t="s">
        <v>2878</v>
      </c>
      <c r="EZ15" t="s">
        <v>2879</v>
      </c>
      <c r="FA15" t="s">
        <v>2880</v>
      </c>
      <c r="FB15" t="s">
        <v>2881</v>
      </c>
      <c r="FC15" t="s">
        <v>2882</v>
      </c>
      <c r="FD15" t="s">
        <v>2883</v>
      </c>
      <c r="FE15" t="s">
        <v>2884</v>
      </c>
      <c r="FF15" t="s">
        <v>2885</v>
      </c>
      <c r="FG15" t="s">
        <v>2886</v>
      </c>
      <c r="FH15" t="s">
        <v>2887</v>
      </c>
      <c r="FI15" t="s">
        <v>2888</v>
      </c>
      <c r="FJ15" t="s">
        <v>2889</v>
      </c>
      <c r="FK15" t="s">
        <v>2890</v>
      </c>
      <c r="FL15" t="s">
        <v>2891</v>
      </c>
      <c r="FM15" t="s">
        <v>2892</v>
      </c>
      <c r="FN15" t="s">
        <v>2893</v>
      </c>
      <c r="FO15" t="s">
        <v>2894</v>
      </c>
      <c r="FP15" t="s">
        <v>2895</v>
      </c>
      <c r="FQ15" t="s">
        <v>2896</v>
      </c>
      <c r="FR15" t="s">
        <v>2897</v>
      </c>
      <c r="FS15" t="s">
        <v>2898</v>
      </c>
      <c r="FT15" t="s">
        <v>2899</v>
      </c>
      <c r="FU15" t="s">
        <v>2900</v>
      </c>
      <c r="FV15" t="s">
        <v>2901</v>
      </c>
      <c r="FW15" t="s">
        <v>2902</v>
      </c>
      <c r="FX15" t="s">
        <v>2903</v>
      </c>
      <c r="FY15" t="s">
        <v>2904</v>
      </c>
      <c r="FZ15" t="s">
        <v>2905</v>
      </c>
      <c r="GA15" t="s">
        <v>2906</v>
      </c>
      <c r="GB15" t="s">
        <v>2907</v>
      </c>
      <c r="GC15" t="s">
        <v>2908</v>
      </c>
      <c r="GD15" t="s">
        <v>2909</v>
      </c>
      <c r="GE15" t="s">
        <v>2910</v>
      </c>
      <c r="GF15" t="s">
        <v>2911</v>
      </c>
      <c r="GG15" t="s">
        <v>2912</v>
      </c>
      <c r="GH15" t="s">
        <v>2913</v>
      </c>
      <c r="GI15" t="s">
        <v>2914</v>
      </c>
      <c r="GJ15" t="s">
        <v>2915</v>
      </c>
      <c r="GK15" t="s">
        <v>2916</v>
      </c>
    </row>
    <row r="16" spans="1:193" x14ac:dyDescent="0.25">
      <c r="A16" t="s">
        <v>263</v>
      </c>
      <c r="B16" t="s">
        <v>2917</v>
      </c>
      <c r="C16" t="s">
        <v>2918</v>
      </c>
      <c r="D16" t="s">
        <v>2919</v>
      </c>
      <c r="E16" t="s">
        <v>2920</v>
      </c>
      <c r="F16" t="s">
        <v>2921</v>
      </c>
      <c r="G16" t="s">
        <v>2922</v>
      </c>
      <c r="H16" t="s">
        <v>2923</v>
      </c>
      <c r="I16" t="s">
        <v>2924</v>
      </c>
      <c r="J16" t="s">
        <v>2925</v>
      </c>
      <c r="K16" t="s">
        <v>2926</v>
      </c>
      <c r="L16" t="s">
        <v>2927</v>
      </c>
      <c r="M16" t="s">
        <v>2928</v>
      </c>
      <c r="N16" t="s">
        <v>2929</v>
      </c>
      <c r="O16" t="s">
        <v>2930</v>
      </c>
      <c r="P16" t="s">
        <v>2931</v>
      </c>
      <c r="Q16" t="s">
        <v>2932</v>
      </c>
      <c r="R16" t="s">
        <v>2933</v>
      </c>
      <c r="S16" t="s">
        <v>2934</v>
      </c>
      <c r="T16" t="s">
        <v>2935</v>
      </c>
      <c r="U16" t="s">
        <v>2936</v>
      </c>
      <c r="V16" t="s">
        <v>2937</v>
      </c>
      <c r="W16" t="s">
        <v>2938</v>
      </c>
      <c r="X16" t="s">
        <v>2939</v>
      </c>
      <c r="Y16" t="s">
        <v>2940</v>
      </c>
      <c r="Z16" t="s">
        <v>2941</v>
      </c>
      <c r="AA16" t="s">
        <v>2942</v>
      </c>
      <c r="AB16" t="s">
        <v>2943</v>
      </c>
      <c r="AC16" t="s">
        <v>2944</v>
      </c>
      <c r="AD16" t="s">
        <v>2945</v>
      </c>
      <c r="AE16" t="s">
        <v>2946</v>
      </c>
      <c r="AF16" t="s">
        <v>2947</v>
      </c>
      <c r="AG16" t="s">
        <v>2948</v>
      </c>
      <c r="AH16" t="s">
        <v>2949</v>
      </c>
      <c r="AI16" t="s">
        <v>2950</v>
      </c>
      <c r="AJ16" t="s">
        <v>2951</v>
      </c>
      <c r="AK16" t="s">
        <v>2952</v>
      </c>
      <c r="AL16" t="s">
        <v>2953</v>
      </c>
      <c r="AM16" t="s">
        <v>2954</v>
      </c>
      <c r="AN16" t="s">
        <v>2955</v>
      </c>
      <c r="AO16" t="s">
        <v>2956</v>
      </c>
      <c r="AP16" t="s">
        <v>2957</v>
      </c>
      <c r="AQ16" t="s">
        <v>2958</v>
      </c>
      <c r="AR16" t="s">
        <v>2959</v>
      </c>
      <c r="AS16" t="s">
        <v>2960</v>
      </c>
      <c r="AT16" t="s">
        <v>2961</v>
      </c>
      <c r="AU16" t="s">
        <v>2962</v>
      </c>
      <c r="AV16" t="s">
        <v>448</v>
      </c>
      <c r="AW16" t="s">
        <v>2963</v>
      </c>
      <c r="AX16" t="s">
        <v>2964</v>
      </c>
      <c r="AY16" t="s">
        <v>2965</v>
      </c>
      <c r="AZ16" t="s">
        <v>2966</v>
      </c>
      <c r="BA16" t="s">
        <v>2967</v>
      </c>
      <c r="BB16" t="s">
        <v>2968</v>
      </c>
      <c r="BC16" t="s">
        <v>2969</v>
      </c>
      <c r="BD16" t="s">
        <v>2970</v>
      </c>
      <c r="BE16" t="s">
        <v>2971</v>
      </c>
      <c r="BF16" t="s">
        <v>2972</v>
      </c>
      <c r="BG16" t="s">
        <v>2973</v>
      </c>
      <c r="BH16" t="s">
        <v>1650</v>
      </c>
      <c r="BI16" t="s">
        <v>2974</v>
      </c>
      <c r="BJ16" t="s">
        <v>2975</v>
      </c>
      <c r="BK16" t="s">
        <v>2976</v>
      </c>
      <c r="BL16" t="s">
        <v>2977</v>
      </c>
      <c r="BM16" t="s">
        <v>2978</v>
      </c>
      <c r="BN16" t="s">
        <v>2979</v>
      </c>
      <c r="BO16" t="s">
        <v>2980</v>
      </c>
      <c r="BP16" t="s">
        <v>2981</v>
      </c>
      <c r="BQ16" t="s">
        <v>2982</v>
      </c>
      <c r="BR16" t="s">
        <v>2983</v>
      </c>
      <c r="BS16" t="s">
        <v>2984</v>
      </c>
      <c r="BT16" t="s">
        <v>2985</v>
      </c>
      <c r="BU16" t="s">
        <v>2986</v>
      </c>
      <c r="BV16" t="s">
        <v>2987</v>
      </c>
      <c r="BW16" t="s">
        <v>2988</v>
      </c>
      <c r="BX16" t="s">
        <v>2989</v>
      </c>
      <c r="BY16" t="s">
        <v>2990</v>
      </c>
      <c r="BZ16" t="s">
        <v>2991</v>
      </c>
      <c r="CA16" t="s">
        <v>2992</v>
      </c>
      <c r="CB16" t="s">
        <v>2993</v>
      </c>
      <c r="CC16" t="s">
        <v>2994</v>
      </c>
      <c r="CD16" t="s">
        <v>2995</v>
      </c>
      <c r="CE16" t="s">
        <v>2996</v>
      </c>
      <c r="CF16" t="s">
        <v>2997</v>
      </c>
      <c r="CG16" t="s">
        <v>2998</v>
      </c>
      <c r="CH16" t="s">
        <v>2999</v>
      </c>
      <c r="CI16" t="s">
        <v>3000</v>
      </c>
      <c r="CJ16" t="s">
        <v>3001</v>
      </c>
      <c r="CK16" t="s">
        <v>3002</v>
      </c>
      <c r="CL16" t="s">
        <v>3003</v>
      </c>
      <c r="CM16" t="s">
        <v>3004</v>
      </c>
      <c r="CN16" t="s">
        <v>3005</v>
      </c>
      <c r="CO16" t="s">
        <v>3006</v>
      </c>
      <c r="CP16" t="s">
        <v>3007</v>
      </c>
      <c r="CQ16" t="s">
        <v>3008</v>
      </c>
      <c r="CR16" t="s">
        <v>3009</v>
      </c>
      <c r="CS16" t="s">
        <v>3010</v>
      </c>
      <c r="CT16" t="s">
        <v>3011</v>
      </c>
      <c r="CU16" t="s">
        <v>3012</v>
      </c>
      <c r="CV16" t="s">
        <v>3013</v>
      </c>
      <c r="CW16" t="s">
        <v>3014</v>
      </c>
      <c r="CX16" t="s">
        <v>3015</v>
      </c>
      <c r="CY16" t="s">
        <v>3016</v>
      </c>
      <c r="CZ16" t="s">
        <v>3017</v>
      </c>
      <c r="DA16" t="s">
        <v>3018</v>
      </c>
      <c r="DB16" t="s">
        <v>3019</v>
      </c>
      <c r="DC16" t="s">
        <v>3020</v>
      </c>
      <c r="DD16" t="s">
        <v>3021</v>
      </c>
      <c r="DE16" t="s">
        <v>2064</v>
      </c>
      <c r="DF16" t="s">
        <v>3022</v>
      </c>
      <c r="DG16" t="s">
        <v>3023</v>
      </c>
      <c r="DH16" t="s">
        <v>3024</v>
      </c>
      <c r="DI16" t="s">
        <v>3025</v>
      </c>
      <c r="DJ16" t="s">
        <v>3026</v>
      </c>
      <c r="DK16" t="s">
        <v>3027</v>
      </c>
      <c r="DL16" t="s">
        <v>3028</v>
      </c>
      <c r="DM16" t="s">
        <v>3029</v>
      </c>
      <c r="DN16" t="s">
        <v>3030</v>
      </c>
      <c r="DO16" t="s">
        <v>3031</v>
      </c>
      <c r="DP16" t="s">
        <v>3032</v>
      </c>
      <c r="DQ16" t="s">
        <v>3033</v>
      </c>
      <c r="DR16" t="s">
        <v>3034</v>
      </c>
      <c r="DS16" t="s">
        <v>3035</v>
      </c>
      <c r="DT16" t="s">
        <v>3036</v>
      </c>
      <c r="DU16" t="s">
        <v>3037</v>
      </c>
      <c r="DV16" t="s">
        <v>3038</v>
      </c>
      <c r="DW16" t="s">
        <v>3039</v>
      </c>
      <c r="DX16" t="s">
        <v>3040</v>
      </c>
      <c r="DY16" t="s">
        <v>3041</v>
      </c>
      <c r="DZ16" t="s">
        <v>3042</v>
      </c>
      <c r="EA16" t="s">
        <v>3043</v>
      </c>
      <c r="EB16" t="s">
        <v>3044</v>
      </c>
      <c r="EC16" t="s">
        <v>3045</v>
      </c>
      <c r="ED16" t="s">
        <v>3046</v>
      </c>
      <c r="EE16" t="s">
        <v>3047</v>
      </c>
      <c r="EF16" t="s">
        <v>3048</v>
      </c>
      <c r="EG16" t="s">
        <v>3049</v>
      </c>
      <c r="EH16" t="s">
        <v>3050</v>
      </c>
      <c r="EI16" t="s">
        <v>3051</v>
      </c>
      <c r="EJ16" t="s">
        <v>3052</v>
      </c>
      <c r="EK16" t="s">
        <v>3053</v>
      </c>
      <c r="EL16" t="s">
        <v>3054</v>
      </c>
      <c r="EM16" t="s">
        <v>3055</v>
      </c>
      <c r="EN16" t="s">
        <v>3056</v>
      </c>
      <c r="EO16" t="s">
        <v>3057</v>
      </c>
      <c r="EP16" t="s">
        <v>3058</v>
      </c>
      <c r="EQ16" t="s">
        <v>3059</v>
      </c>
      <c r="ER16" t="s">
        <v>3060</v>
      </c>
      <c r="ES16" t="s">
        <v>3061</v>
      </c>
      <c r="ET16" t="s">
        <v>3062</v>
      </c>
      <c r="EU16" t="s">
        <v>3063</v>
      </c>
      <c r="EV16" t="s">
        <v>3064</v>
      </c>
      <c r="EW16" t="s">
        <v>3065</v>
      </c>
      <c r="EX16" t="s">
        <v>3066</v>
      </c>
      <c r="EY16" t="s">
        <v>3067</v>
      </c>
      <c r="EZ16" t="s">
        <v>3068</v>
      </c>
      <c r="FA16" t="s">
        <v>3069</v>
      </c>
      <c r="FB16" t="s">
        <v>3070</v>
      </c>
      <c r="FC16" t="s">
        <v>3071</v>
      </c>
      <c r="FD16" t="s">
        <v>3072</v>
      </c>
      <c r="FE16" t="s">
        <v>3073</v>
      </c>
      <c r="FF16" t="s">
        <v>3074</v>
      </c>
      <c r="FG16" t="s">
        <v>3075</v>
      </c>
      <c r="FH16" t="s">
        <v>3076</v>
      </c>
      <c r="FI16" t="s">
        <v>2120</v>
      </c>
      <c r="FJ16" t="s">
        <v>3077</v>
      </c>
      <c r="FK16" t="s">
        <v>3078</v>
      </c>
      <c r="FL16" t="s">
        <v>3079</v>
      </c>
      <c r="FM16" t="s">
        <v>3080</v>
      </c>
      <c r="FN16" t="s">
        <v>3081</v>
      </c>
      <c r="FO16" t="s">
        <v>3082</v>
      </c>
      <c r="FP16" t="s">
        <v>3083</v>
      </c>
      <c r="FQ16" t="s">
        <v>3084</v>
      </c>
      <c r="FR16" t="s">
        <v>3085</v>
      </c>
      <c r="FS16" t="s">
        <v>3086</v>
      </c>
      <c r="FT16" t="s">
        <v>3087</v>
      </c>
      <c r="FU16" t="s">
        <v>3088</v>
      </c>
      <c r="FV16" t="s">
        <v>3089</v>
      </c>
      <c r="FW16" t="s">
        <v>3090</v>
      </c>
      <c r="FX16" t="s">
        <v>3091</v>
      </c>
      <c r="FY16" t="s">
        <v>3092</v>
      </c>
      <c r="FZ16" t="s">
        <v>3093</v>
      </c>
      <c r="GA16" t="s">
        <v>3094</v>
      </c>
      <c r="GB16" t="s">
        <v>3095</v>
      </c>
      <c r="GC16" t="s">
        <v>3096</v>
      </c>
      <c r="GD16" t="s">
        <v>3097</v>
      </c>
      <c r="GE16" t="s">
        <v>3098</v>
      </c>
      <c r="GF16" t="s">
        <v>3099</v>
      </c>
      <c r="GG16" t="s">
        <v>3100</v>
      </c>
      <c r="GH16" t="s">
        <v>3101</v>
      </c>
      <c r="GI16" t="s">
        <v>3102</v>
      </c>
      <c r="GJ16" t="s">
        <v>3103</v>
      </c>
      <c r="GK16" t="s">
        <v>3104</v>
      </c>
    </row>
    <row r="17" spans="1:193" x14ac:dyDescent="0.25">
      <c r="A17" t="s">
        <v>264</v>
      </c>
      <c r="B17" t="s">
        <v>3105</v>
      </c>
      <c r="C17" t="s">
        <v>3106</v>
      </c>
      <c r="D17" t="s">
        <v>3107</v>
      </c>
      <c r="E17" t="s">
        <v>3108</v>
      </c>
      <c r="F17" t="s">
        <v>3109</v>
      </c>
      <c r="G17" t="s">
        <v>3110</v>
      </c>
      <c r="H17" t="s">
        <v>448</v>
      </c>
      <c r="I17" t="s">
        <v>3111</v>
      </c>
      <c r="J17" t="s">
        <v>3112</v>
      </c>
      <c r="K17" t="s">
        <v>3113</v>
      </c>
      <c r="L17" t="s">
        <v>3114</v>
      </c>
      <c r="M17" t="s">
        <v>3115</v>
      </c>
      <c r="N17" t="s">
        <v>3116</v>
      </c>
      <c r="O17" t="s">
        <v>3117</v>
      </c>
      <c r="P17" t="s">
        <v>3118</v>
      </c>
      <c r="Q17" t="s">
        <v>3119</v>
      </c>
      <c r="R17" t="s">
        <v>3120</v>
      </c>
      <c r="S17" t="s">
        <v>3121</v>
      </c>
      <c r="T17" t="s">
        <v>3122</v>
      </c>
      <c r="U17" t="s">
        <v>3123</v>
      </c>
      <c r="V17" t="s">
        <v>3124</v>
      </c>
      <c r="W17" t="s">
        <v>3125</v>
      </c>
      <c r="X17" t="s">
        <v>3126</v>
      </c>
      <c r="Y17" t="s">
        <v>3127</v>
      </c>
      <c r="Z17" t="s">
        <v>3128</v>
      </c>
      <c r="AA17" t="s">
        <v>3129</v>
      </c>
      <c r="AB17" t="s">
        <v>3130</v>
      </c>
      <c r="AC17" t="s">
        <v>3131</v>
      </c>
      <c r="AD17" t="s">
        <v>3132</v>
      </c>
      <c r="AE17" t="s">
        <v>3133</v>
      </c>
      <c r="AF17" t="s">
        <v>3134</v>
      </c>
      <c r="AG17" t="s">
        <v>3135</v>
      </c>
      <c r="AH17" t="s">
        <v>3136</v>
      </c>
      <c r="AI17" t="s">
        <v>3137</v>
      </c>
      <c r="AJ17" t="s">
        <v>3138</v>
      </c>
      <c r="AK17" t="s">
        <v>3139</v>
      </c>
      <c r="AL17" t="s">
        <v>3140</v>
      </c>
      <c r="AM17" t="s">
        <v>3141</v>
      </c>
      <c r="AN17" t="s">
        <v>3142</v>
      </c>
      <c r="AO17" t="s">
        <v>3143</v>
      </c>
      <c r="AP17" t="s">
        <v>3144</v>
      </c>
      <c r="AQ17" t="s">
        <v>3145</v>
      </c>
      <c r="AR17" t="s">
        <v>3146</v>
      </c>
      <c r="AS17" t="s">
        <v>3147</v>
      </c>
      <c r="AT17" t="s">
        <v>3148</v>
      </c>
      <c r="AU17" t="s">
        <v>3149</v>
      </c>
      <c r="AV17" t="s">
        <v>448</v>
      </c>
      <c r="AW17" t="s">
        <v>3150</v>
      </c>
      <c r="AX17" t="s">
        <v>3151</v>
      </c>
      <c r="AY17" t="s">
        <v>3152</v>
      </c>
      <c r="AZ17" t="s">
        <v>3153</v>
      </c>
      <c r="BA17" t="s">
        <v>3154</v>
      </c>
      <c r="BB17" t="s">
        <v>3155</v>
      </c>
      <c r="BC17" t="s">
        <v>3156</v>
      </c>
      <c r="BD17" t="s">
        <v>3157</v>
      </c>
      <c r="BE17" t="s">
        <v>3158</v>
      </c>
      <c r="BF17" t="s">
        <v>3159</v>
      </c>
      <c r="BG17" t="s">
        <v>3160</v>
      </c>
      <c r="BH17" t="s">
        <v>3161</v>
      </c>
      <c r="BI17" t="s">
        <v>3162</v>
      </c>
      <c r="BJ17" t="s">
        <v>3163</v>
      </c>
      <c r="BK17" t="s">
        <v>3164</v>
      </c>
      <c r="BL17" t="s">
        <v>3165</v>
      </c>
      <c r="BM17" t="s">
        <v>3166</v>
      </c>
      <c r="BN17" t="s">
        <v>3167</v>
      </c>
      <c r="BO17" t="s">
        <v>3168</v>
      </c>
      <c r="BP17" t="s">
        <v>3169</v>
      </c>
      <c r="BQ17" t="s">
        <v>3170</v>
      </c>
      <c r="BR17" t="s">
        <v>2025</v>
      </c>
      <c r="BS17" t="s">
        <v>3171</v>
      </c>
      <c r="BT17" t="s">
        <v>3172</v>
      </c>
      <c r="BU17" t="s">
        <v>3173</v>
      </c>
      <c r="BV17" t="s">
        <v>3174</v>
      </c>
      <c r="BW17" t="s">
        <v>3175</v>
      </c>
      <c r="BX17" t="s">
        <v>3176</v>
      </c>
      <c r="BY17" t="s">
        <v>1667</v>
      </c>
      <c r="BZ17" t="s">
        <v>3177</v>
      </c>
      <c r="CA17" t="s">
        <v>3178</v>
      </c>
      <c r="CB17" t="s">
        <v>3179</v>
      </c>
      <c r="CC17" t="s">
        <v>3180</v>
      </c>
      <c r="CD17" t="s">
        <v>3181</v>
      </c>
      <c r="CE17" t="s">
        <v>3182</v>
      </c>
      <c r="CF17" t="s">
        <v>3183</v>
      </c>
      <c r="CG17" t="s">
        <v>448</v>
      </c>
      <c r="CH17" t="s">
        <v>526</v>
      </c>
      <c r="CI17" t="s">
        <v>3184</v>
      </c>
      <c r="CJ17" t="s">
        <v>3185</v>
      </c>
      <c r="CK17" t="s">
        <v>3186</v>
      </c>
      <c r="CL17" t="s">
        <v>3187</v>
      </c>
      <c r="CM17" t="s">
        <v>3188</v>
      </c>
      <c r="CN17" t="s">
        <v>3189</v>
      </c>
      <c r="CO17" t="s">
        <v>3190</v>
      </c>
      <c r="CP17" t="s">
        <v>3191</v>
      </c>
      <c r="CQ17" t="s">
        <v>3192</v>
      </c>
      <c r="CR17" t="s">
        <v>3193</v>
      </c>
      <c r="CS17" t="s">
        <v>3194</v>
      </c>
      <c r="CT17" t="s">
        <v>3195</v>
      </c>
      <c r="CU17" t="s">
        <v>3196</v>
      </c>
      <c r="CV17" t="s">
        <v>3197</v>
      </c>
      <c r="CW17" t="s">
        <v>3198</v>
      </c>
      <c r="CX17" t="s">
        <v>3199</v>
      </c>
      <c r="CY17" t="s">
        <v>3200</v>
      </c>
      <c r="CZ17" t="s">
        <v>3201</v>
      </c>
      <c r="DA17" t="s">
        <v>3202</v>
      </c>
      <c r="DB17" t="s">
        <v>3203</v>
      </c>
      <c r="DC17" t="s">
        <v>3204</v>
      </c>
      <c r="DD17" t="s">
        <v>3205</v>
      </c>
      <c r="DE17" t="s">
        <v>3206</v>
      </c>
      <c r="DF17" t="s">
        <v>3207</v>
      </c>
      <c r="DG17" t="s">
        <v>3208</v>
      </c>
      <c r="DH17" t="s">
        <v>3209</v>
      </c>
      <c r="DI17" t="s">
        <v>3210</v>
      </c>
      <c r="DJ17" t="s">
        <v>3211</v>
      </c>
      <c r="DK17" t="s">
        <v>3212</v>
      </c>
      <c r="DL17" t="s">
        <v>3213</v>
      </c>
      <c r="DM17" t="s">
        <v>3214</v>
      </c>
      <c r="DN17" t="s">
        <v>3215</v>
      </c>
      <c r="DO17" t="s">
        <v>3216</v>
      </c>
      <c r="DP17" t="s">
        <v>3217</v>
      </c>
      <c r="DQ17" t="s">
        <v>3218</v>
      </c>
      <c r="DR17" t="s">
        <v>3219</v>
      </c>
      <c r="DS17" t="s">
        <v>3220</v>
      </c>
      <c r="DT17" t="s">
        <v>3221</v>
      </c>
      <c r="DU17" t="s">
        <v>3222</v>
      </c>
      <c r="DV17" t="s">
        <v>3223</v>
      </c>
      <c r="DW17" t="s">
        <v>3224</v>
      </c>
      <c r="DX17" t="s">
        <v>3225</v>
      </c>
      <c r="DY17" t="s">
        <v>3226</v>
      </c>
      <c r="DZ17" t="s">
        <v>3227</v>
      </c>
      <c r="EA17" t="s">
        <v>3228</v>
      </c>
      <c r="EB17" t="s">
        <v>3229</v>
      </c>
      <c r="EC17" t="s">
        <v>3230</v>
      </c>
      <c r="ED17" t="s">
        <v>3231</v>
      </c>
      <c r="EE17" t="s">
        <v>3232</v>
      </c>
      <c r="EF17" t="s">
        <v>3233</v>
      </c>
      <c r="EG17" t="s">
        <v>3234</v>
      </c>
      <c r="EH17" t="s">
        <v>3235</v>
      </c>
      <c r="EI17" t="s">
        <v>3236</v>
      </c>
      <c r="EJ17" t="s">
        <v>3237</v>
      </c>
      <c r="EK17" t="s">
        <v>3238</v>
      </c>
      <c r="EL17" t="s">
        <v>3239</v>
      </c>
      <c r="EM17" t="s">
        <v>3240</v>
      </c>
      <c r="EN17" t="s">
        <v>3241</v>
      </c>
      <c r="EO17" t="s">
        <v>3242</v>
      </c>
      <c r="EP17" t="s">
        <v>3243</v>
      </c>
      <c r="EQ17" t="s">
        <v>3244</v>
      </c>
      <c r="ER17" t="s">
        <v>3060</v>
      </c>
      <c r="ES17" t="s">
        <v>3245</v>
      </c>
      <c r="ET17" t="s">
        <v>3246</v>
      </c>
      <c r="EU17" t="s">
        <v>3247</v>
      </c>
      <c r="EV17" t="s">
        <v>3248</v>
      </c>
      <c r="EW17" t="s">
        <v>3249</v>
      </c>
      <c r="EX17" t="s">
        <v>3250</v>
      </c>
      <c r="EY17" t="s">
        <v>3251</v>
      </c>
      <c r="EZ17" t="s">
        <v>3252</v>
      </c>
      <c r="FA17" t="s">
        <v>3253</v>
      </c>
      <c r="FB17" t="s">
        <v>598</v>
      </c>
      <c r="FC17" t="s">
        <v>3254</v>
      </c>
      <c r="FD17" t="s">
        <v>3255</v>
      </c>
      <c r="FE17" t="s">
        <v>3256</v>
      </c>
      <c r="FF17" t="s">
        <v>3257</v>
      </c>
      <c r="FG17" t="s">
        <v>3258</v>
      </c>
      <c r="FH17" t="s">
        <v>3259</v>
      </c>
      <c r="FI17" t="s">
        <v>3260</v>
      </c>
      <c r="FJ17" t="s">
        <v>3261</v>
      </c>
      <c r="FK17" t="s">
        <v>3262</v>
      </c>
      <c r="FL17" t="s">
        <v>3263</v>
      </c>
      <c r="FM17" t="s">
        <v>3264</v>
      </c>
      <c r="FN17" t="s">
        <v>3265</v>
      </c>
      <c r="FO17" t="s">
        <v>3266</v>
      </c>
      <c r="FP17" t="s">
        <v>3267</v>
      </c>
      <c r="FQ17" t="s">
        <v>3268</v>
      </c>
      <c r="FR17" t="s">
        <v>3269</v>
      </c>
      <c r="FS17" t="s">
        <v>3270</v>
      </c>
      <c r="FT17" t="s">
        <v>3271</v>
      </c>
      <c r="FU17" t="s">
        <v>3272</v>
      </c>
      <c r="FV17" t="s">
        <v>3273</v>
      </c>
      <c r="FW17" t="s">
        <v>3274</v>
      </c>
      <c r="FX17" t="s">
        <v>3275</v>
      </c>
      <c r="FY17" t="s">
        <v>3276</v>
      </c>
      <c r="FZ17" t="s">
        <v>3277</v>
      </c>
      <c r="GA17" t="s">
        <v>3278</v>
      </c>
      <c r="GB17" t="s">
        <v>3279</v>
      </c>
      <c r="GC17" t="s">
        <v>3280</v>
      </c>
      <c r="GD17" t="s">
        <v>3281</v>
      </c>
      <c r="GE17" t="s">
        <v>3282</v>
      </c>
      <c r="GF17" t="s">
        <v>3283</v>
      </c>
      <c r="GG17" t="s">
        <v>3284</v>
      </c>
      <c r="GH17" t="s">
        <v>3285</v>
      </c>
      <c r="GI17" t="s">
        <v>3286</v>
      </c>
      <c r="GJ17" t="s">
        <v>3287</v>
      </c>
      <c r="GK17" t="s">
        <v>3288</v>
      </c>
    </row>
    <row r="18" spans="1:193" x14ac:dyDescent="0.25">
      <c r="A18" t="s">
        <v>265</v>
      </c>
      <c r="B18" t="s">
        <v>3289</v>
      </c>
      <c r="C18" t="s">
        <v>3290</v>
      </c>
      <c r="D18" t="s">
        <v>3291</v>
      </c>
      <c r="E18" t="s">
        <v>3292</v>
      </c>
      <c r="F18" t="s">
        <v>3293</v>
      </c>
      <c r="G18" t="s">
        <v>3294</v>
      </c>
      <c r="H18" t="s">
        <v>3295</v>
      </c>
      <c r="I18" t="s">
        <v>3296</v>
      </c>
      <c r="J18" t="s">
        <v>3297</v>
      </c>
      <c r="K18" t="s">
        <v>3298</v>
      </c>
      <c r="L18" t="s">
        <v>3299</v>
      </c>
      <c r="M18" t="s">
        <v>3300</v>
      </c>
      <c r="N18" t="s">
        <v>3301</v>
      </c>
      <c r="O18" t="s">
        <v>3302</v>
      </c>
      <c r="P18" t="s">
        <v>3303</v>
      </c>
      <c r="Q18" t="s">
        <v>3304</v>
      </c>
      <c r="R18" t="s">
        <v>3305</v>
      </c>
      <c r="S18" t="s">
        <v>3306</v>
      </c>
      <c r="T18" t="s">
        <v>3307</v>
      </c>
      <c r="U18" t="s">
        <v>3308</v>
      </c>
      <c r="V18" t="s">
        <v>3309</v>
      </c>
      <c r="W18" t="s">
        <v>3310</v>
      </c>
      <c r="X18" t="s">
        <v>3311</v>
      </c>
      <c r="Y18" t="s">
        <v>3312</v>
      </c>
      <c r="Z18" t="s">
        <v>3313</v>
      </c>
      <c r="AA18" t="s">
        <v>3314</v>
      </c>
      <c r="AB18" t="s">
        <v>3315</v>
      </c>
      <c r="AC18" t="s">
        <v>3316</v>
      </c>
      <c r="AD18" t="s">
        <v>3317</v>
      </c>
      <c r="AE18" t="s">
        <v>3318</v>
      </c>
      <c r="AF18" t="s">
        <v>3319</v>
      </c>
      <c r="AG18" t="s">
        <v>1624</v>
      </c>
      <c r="AH18" t="s">
        <v>3320</v>
      </c>
      <c r="AI18" t="s">
        <v>3321</v>
      </c>
      <c r="AJ18" t="s">
        <v>3322</v>
      </c>
      <c r="AK18" t="s">
        <v>3323</v>
      </c>
      <c r="AL18" t="s">
        <v>3324</v>
      </c>
      <c r="AM18" t="s">
        <v>3325</v>
      </c>
      <c r="AN18" t="s">
        <v>3326</v>
      </c>
      <c r="AO18" t="s">
        <v>3327</v>
      </c>
      <c r="AP18" t="s">
        <v>3328</v>
      </c>
      <c r="AQ18" t="s">
        <v>3329</v>
      </c>
      <c r="AR18" t="s">
        <v>3330</v>
      </c>
      <c r="AS18" t="s">
        <v>3331</v>
      </c>
      <c r="AT18" t="s">
        <v>3332</v>
      </c>
      <c r="AU18" t="s">
        <v>3333</v>
      </c>
      <c r="AV18" t="s">
        <v>448</v>
      </c>
      <c r="AW18" t="s">
        <v>3334</v>
      </c>
      <c r="AX18" t="s">
        <v>3335</v>
      </c>
      <c r="AY18" t="s">
        <v>3336</v>
      </c>
      <c r="AZ18" t="s">
        <v>3337</v>
      </c>
      <c r="BA18" t="s">
        <v>3338</v>
      </c>
      <c r="BB18" t="s">
        <v>3339</v>
      </c>
      <c r="BC18" t="s">
        <v>3340</v>
      </c>
      <c r="BD18" t="s">
        <v>3341</v>
      </c>
      <c r="BE18" t="s">
        <v>3342</v>
      </c>
      <c r="BF18" t="s">
        <v>3343</v>
      </c>
      <c r="BG18" t="s">
        <v>3344</v>
      </c>
      <c r="BH18" t="s">
        <v>3345</v>
      </c>
      <c r="BI18" t="s">
        <v>3346</v>
      </c>
      <c r="BJ18" t="s">
        <v>3347</v>
      </c>
      <c r="BK18" t="s">
        <v>3348</v>
      </c>
      <c r="BL18" t="s">
        <v>3349</v>
      </c>
      <c r="BM18" t="s">
        <v>3350</v>
      </c>
      <c r="BN18" t="s">
        <v>3351</v>
      </c>
      <c r="BO18" t="s">
        <v>3352</v>
      </c>
      <c r="BP18" t="s">
        <v>3353</v>
      </c>
      <c r="BQ18" t="s">
        <v>3354</v>
      </c>
      <c r="BR18" t="s">
        <v>3355</v>
      </c>
      <c r="BS18" t="s">
        <v>3356</v>
      </c>
      <c r="BT18" t="s">
        <v>3357</v>
      </c>
      <c r="BU18" t="s">
        <v>3358</v>
      </c>
      <c r="BV18" t="s">
        <v>3359</v>
      </c>
      <c r="BW18" t="s">
        <v>3360</v>
      </c>
      <c r="BX18" t="s">
        <v>3361</v>
      </c>
      <c r="BY18" t="s">
        <v>3362</v>
      </c>
      <c r="BZ18" t="s">
        <v>3363</v>
      </c>
      <c r="CA18" t="s">
        <v>3364</v>
      </c>
      <c r="CB18" t="s">
        <v>3365</v>
      </c>
      <c r="CC18" t="s">
        <v>3366</v>
      </c>
      <c r="CD18" t="s">
        <v>3367</v>
      </c>
      <c r="CE18" t="s">
        <v>3368</v>
      </c>
      <c r="CF18" t="s">
        <v>3369</v>
      </c>
      <c r="CG18" t="s">
        <v>3370</v>
      </c>
      <c r="CH18" t="s">
        <v>3371</v>
      </c>
      <c r="CI18" t="s">
        <v>3372</v>
      </c>
      <c r="CJ18" t="s">
        <v>720</v>
      </c>
      <c r="CK18" t="s">
        <v>3373</v>
      </c>
      <c r="CL18" t="s">
        <v>3374</v>
      </c>
      <c r="CM18" t="s">
        <v>3375</v>
      </c>
      <c r="CN18" t="s">
        <v>3376</v>
      </c>
      <c r="CO18" t="s">
        <v>3377</v>
      </c>
      <c r="CP18" t="s">
        <v>3378</v>
      </c>
      <c r="CQ18" t="s">
        <v>3379</v>
      </c>
      <c r="CR18" t="s">
        <v>3380</v>
      </c>
      <c r="CS18" t="s">
        <v>3381</v>
      </c>
      <c r="CT18" t="s">
        <v>3382</v>
      </c>
      <c r="CU18" t="s">
        <v>3383</v>
      </c>
      <c r="CV18" t="s">
        <v>3384</v>
      </c>
      <c r="CW18" t="s">
        <v>3385</v>
      </c>
      <c r="CX18" t="s">
        <v>3386</v>
      </c>
      <c r="CY18" t="s">
        <v>3387</v>
      </c>
      <c r="CZ18" t="s">
        <v>3388</v>
      </c>
      <c r="DA18" t="s">
        <v>3389</v>
      </c>
      <c r="DB18" t="s">
        <v>3390</v>
      </c>
      <c r="DC18" t="s">
        <v>3391</v>
      </c>
      <c r="DD18" t="s">
        <v>3392</v>
      </c>
      <c r="DE18" t="s">
        <v>549</v>
      </c>
      <c r="DF18" t="s">
        <v>3393</v>
      </c>
      <c r="DG18" t="s">
        <v>3394</v>
      </c>
      <c r="DH18" t="s">
        <v>3395</v>
      </c>
      <c r="DI18" t="s">
        <v>3396</v>
      </c>
      <c r="DJ18" t="s">
        <v>3397</v>
      </c>
      <c r="DK18" t="s">
        <v>3398</v>
      </c>
      <c r="DL18" t="s">
        <v>3399</v>
      </c>
      <c r="DM18" t="s">
        <v>3400</v>
      </c>
      <c r="DN18" t="s">
        <v>3401</v>
      </c>
      <c r="DO18" t="s">
        <v>3402</v>
      </c>
      <c r="DP18" t="s">
        <v>3403</v>
      </c>
      <c r="DQ18" t="s">
        <v>3404</v>
      </c>
      <c r="DR18" t="s">
        <v>3405</v>
      </c>
      <c r="DS18" t="s">
        <v>3406</v>
      </c>
      <c r="DT18" t="s">
        <v>3407</v>
      </c>
      <c r="DU18" t="s">
        <v>3408</v>
      </c>
      <c r="DV18" t="s">
        <v>3409</v>
      </c>
      <c r="DW18" t="s">
        <v>3410</v>
      </c>
      <c r="DX18" t="s">
        <v>3411</v>
      </c>
      <c r="DY18" t="s">
        <v>3412</v>
      </c>
      <c r="DZ18" t="s">
        <v>3413</v>
      </c>
      <c r="EA18" t="s">
        <v>3414</v>
      </c>
      <c r="EB18" t="s">
        <v>3415</v>
      </c>
      <c r="EC18" t="s">
        <v>3416</v>
      </c>
      <c r="ED18" t="s">
        <v>3417</v>
      </c>
      <c r="EE18" t="s">
        <v>3418</v>
      </c>
      <c r="EF18" t="s">
        <v>3419</v>
      </c>
      <c r="EG18" t="s">
        <v>3420</v>
      </c>
      <c r="EH18" t="s">
        <v>3421</v>
      </c>
      <c r="EI18" t="s">
        <v>3422</v>
      </c>
      <c r="EJ18" t="s">
        <v>3423</v>
      </c>
      <c r="EK18" t="s">
        <v>3424</v>
      </c>
      <c r="EL18" t="s">
        <v>3425</v>
      </c>
      <c r="EM18" t="s">
        <v>3426</v>
      </c>
      <c r="EN18" t="s">
        <v>3427</v>
      </c>
      <c r="EO18" t="s">
        <v>3428</v>
      </c>
      <c r="EP18" t="s">
        <v>3429</v>
      </c>
      <c r="EQ18" t="s">
        <v>3430</v>
      </c>
      <c r="ER18" t="s">
        <v>3431</v>
      </c>
      <c r="ES18" t="s">
        <v>3432</v>
      </c>
      <c r="ET18" t="s">
        <v>3433</v>
      </c>
      <c r="EU18" t="s">
        <v>3434</v>
      </c>
      <c r="EV18" t="s">
        <v>3435</v>
      </c>
      <c r="EW18" t="s">
        <v>3436</v>
      </c>
      <c r="EX18" t="s">
        <v>3437</v>
      </c>
      <c r="EY18" t="s">
        <v>3438</v>
      </c>
      <c r="EZ18" t="s">
        <v>3439</v>
      </c>
      <c r="FA18" t="s">
        <v>3440</v>
      </c>
      <c r="FB18" t="s">
        <v>3441</v>
      </c>
      <c r="FC18" t="s">
        <v>3442</v>
      </c>
      <c r="FD18" t="s">
        <v>3443</v>
      </c>
      <c r="FE18" t="s">
        <v>3444</v>
      </c>
      <c r="FF18" t="s">
        <v>3445</v>
      </c>
      <c r="FG18" t="s">
        <v>3446</v>
      </c>
      <c r="FH18" t="s">
        <v>3447</v>
      </c>
      <c r="FI18" t="s">
        <v>3448</v>
      </c>
      <c r="FJ18" t="s">
        <v>3449</v>
      </c>
      <c r="FK18" t="s">
        <v>3450</v>
      </c>
      <c r="FL18" t="s">
        <v>3451</v>
      </c>
      <c r="FM18" t="s">
        <v>3452</v>
      </c>
      <c r="FN18" t="s">
        <v>3453</v>
      </c>
      <c r="FO18" t="s">
        <v>3454</v>
      </c>
      <c r="FP18" t="s">
        <v>3455</v>
      </c>
      <c r="FQ18" t="s">
        <v>3456</v>
      </c>
      <c r="FR18" t="s">
        <v>3457</v>
      </c>
      <c r="FS18" t="s">
        <v>3458</v>
      </c>
      <c r="FT18" t="s">
        <v>3459</v>
      </c>
      <c r="FU18" t="s">
        <v>3460</v>
      </c>
      <c r="FV18" t="s">
        <v>3461</v>
      </c>
      <c r="FW18" t="s">
        <v>3462</v>
      </c>
      <c r="FX18" t="s">
        <v>3463</v>
      </c>
      <c r="FY18" t="s">
        <v>3464</v>
      </c>
      <c r="FZ18" t="s">
        <v>3465</v>
      </c>
      <c r="GA18" t="s">
        <v>3466</v>
      </c>
      <c r="GB18" t="s">
        <v>3467</v>
      </c>
      <c r="GC18" t="s">
        <v>3468</v>
      </c>
      <c r="GD18" t="s">
        <v>3469</v>
      </c>
      <c r="GE18" t="s">
        <v>3470</v>
      </c>
      <c r="GF18" t="s">
        <v>3471</v>
      </c>
      <c r="GG18" t="s">
        <v>3472</v>
      </c>
      <c r="GH18" t="s">
        <v>3473</v>
      </c>
      <c r="GI18" t="s">
        <v>3474</v>
      </c>
      <c r="GJ18" t="s">
        <v>3475</v>
      </c>
      <c r="GK18" t="s">
        <v>3476</v>
      </c>
    </row>
    <row r="19" spans="1:193" x14ac:dyDescent="0.25">
      <c r="A19" t="s">
        <v>266</v>
      </c>
      <c r="B19" t="s">
        <v>3477</v>
      </c>
      <c r="C19" t="s">
        <v>3478</v>
      </c>
      <c r="D19" t="s">
        <v>3479</v>
      </c>
      <c r="E19" t="s">
        <v>3480</v>
      </c>
      <c r="F19" t="s">
        <v>3481</v>
      </c>
      <c r="G19" t="s">
        <v>3482</v>
      </c>
      <c r="H19" t="s">
        <v>448</v>
      </c>
      <c r="I19" t="s">
        <v>3483</v>
      </c>
      <c r="J19" t="s">
        <v>3484</v>
      </c>
      <c r="K19" t="s">
        <v>3485</v>
      </c>
      <c r="L19" t="s">
        <v>3486</v>
      </c>
      <c r="M19" t="s">
        <v>3487</v>
      </c>
      <c r="N19" t="s">
        <v>3488</v>
      </c>
      <c r="O19" t="s">
        <v>3489</v>
      </c>
      <c r="P19" t="s">
        <v>3490</v>
      </c>
      <c r="Q19" t="s">
        <v>3491</v>
      </c>
      <c r="R19" t="s">
        <v>3492</v>
      </c>
      <c r="S19" t="s">
        <v>3493</v>
      </c>
      <c r="T19" t="s">
        <v>3494</v>
      </c>
      <c r="U19" t="s">
        <v>3495</v>
      </c>
      <c r="V19" t="s">
        <v>3496</v>
      </c>
      <c r="W19" t="s">
        <v>3497</v>
      </c>
      <c r="X19" t="s">
        <v>3498</v>
      </c>
      <c r="Y19" t="s">
        <v>3499</v>
      </c>
      <c r="Z19" t="s">
        <v>3500</v>
      </c>
      <c r="AA19" t="s">
        <v>3501</v>
      </c>
      <c r="AB19" t="s">
        <v>3502</v>
      </c>
      <c r="AC19" t="s">
        <v>3503</v>
      </c>
      <c r="AD19" t="s">
        <v>3504</v>
      </c>
      <c r="AE19" t="s">
        <v>3505</v>
      </c>
      <c r="AF19" t="s">
        <v>3506</v>
      </c>
      <c r="AG19" t="s">
        <v>3507</v>
      </c>
      <c r="AH19" t="s">
        <v>3508</v>
      </c>
      <c r="AI19" t="s">
        <v>3509</v>
      </c>
      <c r="AJ19" t="s">
        <v>3510</v>
      </c>
      <c r="AK19" t="s">
        <v>3511</v>
      </c>
      <c r="AL19" t="s">
        <v>3512</v>
      </c>
      <c r="AM19" t="s">
        <v>3513</v>
      </c>
      <c r="AN19" t="s">
        <v>3514</v>
      </c>
      <c r="AO19" t="s">
        <v>3515</v>
      </c>
      <c r="AP19" t="s">
        <v>3516</v>
      </c>
      <c r="AQ19" t="s">
        <v>3517</v>
      </c>
      <c r="AR19" t="s">
        <v>3518</v>
      </c>
      <c r="AS19" t="s">
        <v>3519</v>
      </c>
      <c r="AT19" t="s">
        <v>3520</v>
      </c>
      <c r="AU19" t="s">
        <v>3521</v>
      </c>
      <c r="AV19" t="s">
        <v>448</v>
      </c>
      <c r="AW19" t="s">
        <v>3522</v>
      </c>
      <c r="AX19" t="s">
        <v>3523</v>
      </c>
      <c r="AY19" t="s">
        <v>3524</v>
      </c>
      <c r="AZ19" t="s">
        <v>3525</v>
      </c>
      <c r="BA19" t="s">
        <v>3526</v>
      </c>
      <c r="BB19" t="s">
        <v>3527</v>
      </c>
      <c r="BC19" t="s">
        <v>3528</v>
      </c>
      <c r="BD19" t="s">
        <v>3529</v>
      </c>
      <c r="BE19" t="s">
        <v>3530</v>
      </c>
      <c r="BF19" t="s">
        <v>3531</v>
      </c>
      <c r="BG19" t="s">
        <v>3532</v>
      </c>
      <c r="BH19" t="s">
        <v>3533</v>
      </c>
      <c r="BI19" t="s">
        <v>3534</v>
      </c>
      <c r="BJ19" t="s">
        <v>3535</v>
      </c>
      <c r="BK19" t="s">
        <v>3536</v>
      </c>
      <c r="BL19" t="s">
        <v>3537</v>
      </c>
      <c r="BM19" t="s">
        <v>3538</v>
      </c>
      <c r="BN19" t="s">
        <v>3539</v>
      </c>
      <c r="BO19" t="s">
        <v>3540</v>
      </c>
      <c r="BP19" t="s">
        <v>3541</v>
      </c>
      <c r="BQ19" t="s">
        <v>3542</v>
      </c>
      <c r="BR19" t="s">
        <v>3543</v>
      </c>
      <c r="BS19" t="s">
        <v>3544</v>
      </c>
      <c r="BT19" t="s">
        <v>3545</v>
      </c>
      <c r="BU19" t="s">
        <v>3546</v>
      </c>
      <c r="BV19" t="s">
        <v>3547</v>
      </c>
      <c r="BW19" t="s">
        <v>3548</v>
      </c>
      <c r="BX19" t="s">
        <v>3549</v>
      </c>
      <c r="BY19" t="s">
        <v>3550</v>
      </c>
      <c r="BZ19" t="s">
        <v>3551</v>
      </c>
      <c r="CA19" t="s">
        <v>3552</v>
      </c>
      <c r="CB19" t="s">
        <v>3553</v>
      </c>
      <c r="CC19" t="s">
        <v>3554</v>
      </c>
      <c r="CD19" t="s">
        <v>3181</v>
      </c>
      <c r="CE19" t="s">
        <v>3555</v>
      </c>
      <c r="CF19" t="s">
        <v>3556</v>
      </c>
      <c r="CG19" t="s">
        <v>3557</v>
      </c>
      <c r="CH19" t="s">
        <v>3558</v>
      </c>
      <c r="CI19" t="s">
        <v>3559</v>
      </c>
      <c r="CJ19" t="s">
        <v>3560</v>
      </c>
      <c r="CK19" t="s">
        <v>3561</v>
      </c>
      <c r="CL19" t="s">
        <v>3562</v>
      </c>
      <c r="CM19" t="s">
        <v>3563</v>
      </c>
      <c r="CN19" t="s">
        <v>3564</v>
      </c>
      <c r="CO19" t="s">
        <v>3565</v>
      </c>
      <c r="CP19" t="s">
        <v>3566</v>
      </c>
      <c r="CQ19" t="s">
        <v>3567</v>
      </c>
      <c r="CR19" t="s">
        <v>3568</v>
      </c>
      <c r="CS19" t="s">
        <v>3010</v>
      </c>
      <c r="CT19" t="s">
        <v>3569</v>
      </c>
      <c r="CU19" t="s">
        <v>3570</v>
      </c>
      <c r="CV19" t="s">
        <v>3571</v>
      </c>
      <c r="CW19" t="s">
        <v>448</v>
      </c>
      <c r="CX19" t="s">
        <v>3572</v>
      </c>
      <c r="CY19" t="s">
        <v>3573</v>
      </c>
      <c r="CZ19" t="s">
        <v>3574</v>
      </c>
      <c r="DA19" t="s">
        <v>3575</v>
      </c>
      <c r="DB19" t="s">
        <v>3576</v>
      </c>
      <c r="DC19" t="s">
        <v>3577</v>
      </c>
      <c r="DD19" t="s">
        <v>448</v>
      </c>
      <c r="DE19" t="s">
        <v>3578</v>
      </c>
      <c r="DF19" t="s">
        <v>3579</v>
      </c>
      <c r="DG19" t="s">
        <v>3580</v>
      </c>
      <c r="DH19" t="s">
        <v>3581</v>
      </c>
      <c r="DI19" t="s">
        <v>3582</v>
      </c>
      <c r="DJ19" t="s">
        <v>3583</v>
      </c>
      <c r="DK19" t="s">
        <v>3027</v>
      </c>
      <c r="DL19" t="s">
        <v>3584</v>
      </c>
      <c r="DM19" t="s">
        <v>3585</v>
      </c>
      <c r="DN19" t="s">
        <v>3586</v>
      </c>
      <c r="DO19" t="s">
        <v>3587</v>
      </c>
      <c r="DP19" t="s">
        <v>3588</v>
      </c>
      <c r="DQ19" t="s">
        <v>3589</v>
      </c>
      <c r="DR19" t="s">
        <v>3590</v>
      </c>
      <c r="DS19" t="s">
        <v>3591</v>
      </c>
      <c r="DT19" t="s">
        <v>3592</v>
      </c>
      <c r="DU19" t="s">
        <v>3593</v>
      </c>
      <c r="DV19" t="s">
        <v>3594</v>
      </c>
      <c r="DW19" t="s">
        <v>3595</v>
      </c>
      <c r="DX19" t="s">
        <v>3596</v>
      </c>
      <c r="DY19" t="s">
        <v>3597</v>
      </c>
      <c r="DZ19" t="s">
        <v>3598</v>
      </c>
      <c r="EA19" t="s">
        <v>3599</v>
      </c>
      <c r="EB19" t="s">
        <v>3600</v>
      </c>
      <c r="EC19" t="s">
        <v>448</v>
      </c>
      <c r="ED19" t="s">
        <v>3601</v>
      </c>
      <c r="EE19" t="s">
        <v>3602</v>
      </c>
      <c r="EF19" t="s">
        <v>3603</v>
      </c>
      <c r="EG19" t="s">
        <v>1537</v>
      </c>
      <c r="EH19" t="s">
        <v>3604</v>
      </c>
      <c r="EI19" t="s">
        <v>3605</v>
      </c>
      <c r="EJ19" t="s">
        <v>3606</v>
      </c>
      <c r="EK19" t="s">
        <v>3607</v>
      </c>
      <c r="EL19" t="s">
        <v>3608</v>
      </c>
      <c r="EM19" t="s">
        <v>448</v>
      </c>
      <c r="EN19" t="s">
        <v>3609</v>
      </c>
      <c r="EO19" t="s">
        <v>3610</v>
      </c>
      <c r="EP19" t="s">
        <v>3611</v>
      </c>
      <c r="EQ19" t="s">
        <v>3612</v>
      </c>
      <c r="ER19" t="s">
        <v>3613</v>
      </c>
      <c r="ES19" t="s">
        <v>3614</v>
      </c>
      <c r="ET19" t="s">
        <v>3615</v>
      </c>
      <c r="EU19" t="s">
        <v>3616</v>
      </c>
      <c r="EV19" t="s">
        <v>3617</v>
      </c>
      <c r="EW19" t="s">
        <v>3618</v>
      </c>
      <c r="EX19" t="s">
        <v>3619</v>
      </c>
      <c r="EY19" t="s">
        <v>3620</v>
      </c>
      <c r="EZ19" t="s">
        <v>3621</v>
      </c>
      <c r="FA19" t="s">
        <v>3622</v>
      </c>
      <c r="FB19" t="s">
        <v>3623</v>
      </c>
      <c r="FC19" t="s">
        <v>3624</v>
      </c>
      <c r="FD19" t="s">
        <v>3625</v>
      </c>
      <c r="FE19" t="s">
        <v>3626</v>
      </c>
      <c r="FF19" t="s">
        <v>3627</v>
      </c>
      <c r="FG19" t="s">
        <v>3628</v>
      </c>
      <c r="FH19" t="s">
        <v>3629</v>
      </c>
      <c r="FI19" t="s">
        <v>3630</v>
      </c>
      <c r="FJ19" t="s">
        <v>3631</v>
      </c>
      <c r="FK19" t="s">
        <v>3632</v>
      </c>
      <c r="FL19" t="s">
        <v>1568</v>
      </c>
      <c r="FM19" t="s">
        <v>3633</v>
      </c>
      <c r="FN19" t="s">
        <v>3634</v>
      </c>
      <c r="FO19" t="s">
        <v>3635</v>
      </c>
      <c r="FP19" t="s">
        <v>3636</v>
      </c>
      <c r="FQ19" t="s">
        <v>3637</v>
      </c>
      <c r="FR19" t="s">
        <v>3638</v>
      </c>
      <c r="FS19" t="s">
        <v>3639</v>
      </c>
      <c r="FT19" t="s">
        <v>3640</v>
      </c>
      <c r="FU19" t="s">
        <v>3641</v>
      </c>
      <c r="FV19" t="s">
        <v>3642</v>
      </c>
      <c r="FW19" t="s">
        <v>3643</v>
      </c>
      <c r="FX19" t="s">
        <v>3644</v>
      </c>
      <c r="FY19" t="s">
        <v>3645</v>
      </c>
      <c r="FZ19" t="s">
        <v>3646</v>
      </c>
      <c r="GA19" t="s">
        <v>3647</v>
      </c>
      <c r="GB19" t="s">
        <v>3648</v>
      </c>
      <c r="GC19" t="s">
        <v>3649</v>
      </c>
      <c r="GD19" t="s">
        <v>3650</v>
      </c>
      <c r="GE19" t="s">
        <v>3651</v>
      </c>
      <c r="GF19" t="s">
        <v>3652</v>
      </c>
      <c r="GG19" t="s">
        <v>3653</v>
      </c>
      <c r="GH19" t="s">
        <v>3654</v>
      </c>
      <c r="GI19" t="s">
        <v>3655</v>
      </c>
      <c r="GJ19" t="s">
        <v>3656</v>
      </c>
      <c r="GK19" t="s">
        <v>3657</v>
      </c>
    </row>
    <row r="20" spans="1:193" x14ac:dyDescent="0.25">
      <c r="A20" t="s">
        <v>267</v>
      </c>
      <c r="B20" t="s">
        <v>3658</v>
      </c>
      <c r="C20" t="s">
        <v>3659</v>
      </c>
      <c r="D20" t="s">
        <v>3660</v>
      </c>
      <c r="E20" t="s">
        <v>3661</v>
      </c>
      <c r="F20" t="s">
        <v>3662</v>
      </c>
      <c r="G20" t="s">
        <v>3663</v>
      </c>
      <c r="H20" t="s">
        <v>3664</v>
      </c>
      <c r="I20" t="s">
        <v>3665</v>
      </c>
      <c r="J20" t="s">
        <v>3666</v>
      </c>
      <c r="K20" t="s">
        <v>3667</v>
      </c>
      <c r="L20" t="s">
        <v>3668</v>
      </c>
      <c r="M20" t="s">
        <v>3669</v>
      </c>
      <c r="N20" t="s">
        <v>3670</v>
      </c>
      <c r="O20" t="s">
        <v>3671</v>
      </c>
      <c r="P20" t="s">
        <v>3672</v>
      </c>
      <c r="Q20" t="s">
        <v>3673</v>
      </c>
      <c r="R20" t="s">
        <v>3674</v>
      </c>
      <c r="S20" t="s">
        <v>3675</v>
      </c>
      <c r="T20" t="s">
        <v>3676</v>
      </c>
      <c r="U20" t="s">
        <v>3677</v>
      </c>
      <c r="V20" t="s">
        <v>3678</v>
      </c>
      <c r="W20" t="s">
        <v>3679</v>
      </c>
      <c r="X20" t="s">
        <v>3680</v>
      </c>
      <c r="Y20" t="s">
        <v>3681</v>
      </c>
      <c r="Z20" t="s">
        <v>3682</v>
      </c>
      <c r="AA20" t="s">
        <v>3683</v>
      </c>
      <c r="AB20" t="s">
        <v>3684</v>
      </c>
      <c r="AC20" t="s">
        <v>3685</v>
      </c>
      <c r="AD20" t="s">
        <v>3686</v>
      </c>
      <c r="AE20" t="s">
        <v>3687</v>
      </c>
      <c r="AF20" t="s">
        <v>3688</v>
      </c>
      <c r="AG20" t="s">
        <v>3689</v>
      </c>
      <c r="AH20" t="s">
        <v>3690</v>
      </c>
      <c r="AI20" t="s">
        <v>3691</v>
      </c>
      <c r="AJ20" t="s">
        <v>3692</v>
      </c>
      <c r="AK20" t="s">
        <v>3693</v>
      </c>
      <c r="AL20" t="s">
        <v>3694</v>
      </c>
      <c r="AM20" t="s">
        <v>3695</v>
      </c>
      <c r="AN20" t="s">
        <v>3696</v>
      </c>
      <c r="AO20" t="s">
        <v>3697</v>
      </c>
      <c r="AP20" t="s">
        <v>3698</v>
      </c>
      <c r="AQ20" t="s">
        <v>3699</v>
      </c>
      <c r="AR20" t="s">
        <v>3700</v>
      </c>
      <c r="AS20" t="s">
        <v>3701</v>
      </c>
      <c r="AT20" t="s">
        <v>3702</v>
      </c>
      <c r="AU20" t="s">
        <v>3703</v>
      </c>
      <c r="AV20" t="s">
        <v>3704</v>
      </c>
      <c r="AW20" t="s">
        <v>3705</v>
      </c>
      <c r="AX20" t="s">
        <v>3706</v>
      </c>
      <c r="AY20" t="s">
        <v>3707</v>
      </c>
      <c r="AZ20" t="s">
        <v>3708</v>
      </c>
      <c r="BA20" t="s">
        <v>3709</v>
      </c>
      <c r="BB20" t="s">
        <v>3710</v>
      </c>
      <c r="BC20" t="s">
        <v>3711</v>
      </c>
      <c r="BD20" t="s">
        <v>3712</v>
      </c>
      <c r="BE20" t="s">
        <v>3713</v>
      </c>
      <c r="BF20" t="s">
        <v>3714</v>
      </c>
      <c r="BG20" t="s">
        <v>3715</v>
      </c>
      <c r="BH20" t="s">
        <v>3716</v>
      </c>
      <c r="BI20" t="s">
        <v>3717</v>
      </c>
      <c r="BJ20" t="s">
        <v>3718</v>
      </c>
      <c r="BK20" t="s">
        <v>3719</v>
      </c>
      <c r="BL20" t="s">
        <v>3720</v>
      </c>
      <c r="BM20" t="s">
        <v>3721</v>
      </c>
      <c r="BN20" t="s">
        <v>3722</v>
      </c>
      <c r="BO20" t="s">
        <v>3723</v>
      </c>
      <c r="BP20" t="s">
        <v>3724</v>
      </c>
      <c r="BQ20" t="s">
        <v>3725</v>
      </c>
      <c r="BR20" t="s">
        <v>3726</v>
      </c>
      <c r="BS20" t="s">
        <v>3727</v>
      </c>
      <c r="BT20" t="s">
        <v>3728</v>
      </c>
      <c r="BU20" t="s">
        <v>3729</v>
      </c>
      <c r="BV20" t="s">
        <v>3730</v>
      </c>
      <c r="BW20" t="s">
        <v>3731</v>
      </c>
      <c r="BX20" t="s">
        <v>3732</v>
      </c>
      <c r="BY20" t="s">
        <v>3733</v>
      </c>
      <c r="BZ20" t="s">
        <v>3734</v>
      </c>
      <c r="CA20" t="s">
        <v>3735</v>
      </c>
      <c r="CB20" t="s">
        <v>3736</v>
      </c>
      <c r="CC20" t="s">
        <v>3737</v>
      </c>
      <c r="CD20" t="s">
        <v>3738</v>
      </c>
      <c r="CE20" t="s">
        <v>3739</v>
      </c>
      <c r="CF20" t="s">
        <v>3740</v>
      </c>
      <c r="CG20" t="s">
        <v>3741</v>
      </c>
      <c r="CH20" t="s">
        <v>3742</v>
      </c>
      <c r="CI20" t="s">
        <v>3743</v>
      </c>
      <c r="CJ20" t="s">
        <v>3744</v>
      </c>
      <c r="CK20" t="s">
        <v>3745</v>
      </c>
      <c r="CL20" t="s">
        <v>3746</v>
      </c>
      <c r="CM20" t="s">
        <v>3747</v>
      </c>
      <c r="CN20" t="s">
        <v>3748</v>
      </c>
      <c r="CO20" t="s">
        <v>3749</v>
      </c>
      <c r="CP20" t="s">
        <v>3750</v>
      </c>
      <c r="CQ20" t="s">
        <v>3751</v>
      </c>
      <c r="CR20" t="s">
        <v>3752</v>
      </c>
      <c r="CS20" t="s">
        <v>3753</v>
      </c>
      <c r="CT20" t="s">
        <v>3754</v>
      </c>
      <c r="CU20" t="s">
        <v>3755</v>
      </c>
      <c r="CV20" t="s">
        <v>3756</v>
      </c>
      <c r="CW20" t="s">
        <v>3757</v>
      </c>
      <c r="CX20" t="s">
        <v>3758</v>
      </c>
      <c r="CY20" t="s">
        <v>3759</v>
      </c>
      <c r="CZ20" t="s">
        <v>3760</v>
      </c>
      <c r="DA20" t="s">
        <v>3761</v>
      </c>
      <c r="DB20" t="s">
        <v>3762</v>
      </c>
      <c r="DC20" t="s">
        <v>3763</v>
      </c>
      <c r="DD20" t="s">
        <v>3764</v>
      </c>
      <c r="DE20" t="s">
        <v>3765</v>
      </c>
      <c r="DF20" t="s">
        <v>3766</v>
      </c>
      <c r="DG20" t="s">
        <v>3767</v>
      </c>
      <c r="DH20" t="s">
        <v>3768</v>
      </c>
      <c r="DI20" t="s">
        <v>3769</v>
      </c>
      <c r="DJ20" t="s">
        <v>3770</v>
      </c>
      <c r="DK20" t="s">
        <v>3771</v>
      </c>
      <c r="DL20" t="s">
        <v>3772</v>
      </c>
      <c r="DM20" t="s">
        <v>3773</v>
      </c>
      <c r="DN20" t="s">
        <v>3774</v>
      </c>
      <c r="DO20" t="s">
        <v>3775</v>
      </c>
      <c r="DP20" t="s">
        <v>3776</v>
      </c>
      <c r="DQ20" t="s">
        <v>3777</v>
      </c>
      <c r="DR20" t="s">
        <v>3778</v>
      </c>
      <c r="DS20" t="s">
        <v>3779</v>
      </c>
      <c r="DT20" t="s">
        <v>3780</v>
      </c>
      <c r="DU20" t="s">
        <v>3781</v>
      </c>
      <c r="DV20" t="s">
        <v>3782</v>
      </c>
      <c r="DW20" t="s">
        <v>3783</v>
      </c>
      <c r="DX20" t="s">
        <v>3784</v>
      </c>
      <c r="DY20" t="s">
        <v>3785</v>
      </c>
      <c r="DZ20" t="s">
        <v>3786</v>
      </c>
      <c r="EA20" t="s">
        <v>3787</v>
      </c>
      <c r="EB20" t="s">
        <v>3788</v>
      </c>
      <c r="EC20" t="s">
        <v>3789</v>
      </c>
      <c r="ED20" t="s">
        <v>3790</v>
      </c>
      <c r="EE20" t="s">
        <v>3791</v>
      </c>
      <c r="EF20" t="s">
        <v>3792</v>
      </c>
      <c r="EG20" t="s">
        <v>3793</v>
      </c>
      <c r="EH20" t="s">
        <v>3794</v>
      </c>
      <c r="EI20" t="s">
        <v>3795</v>
      </c>
      <c r="EJ20" t="s">
        <v>3796</v>
      </c>
      <c r="EK20" t="s">
        <v>3797</v>
      </c>
      <c r="EL20" t="s">
        <v>3798</v>
      </c>
      <c r="EM20" t="s">
        <v>3799</v>
      </c>
      <c r="EN20" t="s">
        <v>3800</v>
      </c>
      <c r="EO20" t="s">
        <v>3801</v>
      </c>
      <c r="EP20" t="s">
        <v>3802</v>
      </c>
      <c r="EQ20" t="s">
        <v>3803</v>
      </c>
      <c r="ER20" t="s">
        <v>3804</v>
      </c>
      <c r="ES20" t="s">
        <v>3805</v>
      </c>
      <c r="ET20" t="s">
        <v>3806</v>
      </c>
      <c r="EU20" t="s">
        <v>3807</v>
      </c>
      <c r="EV20" t="s">
        <v>3808</v>
      </c>
      <c r="EW20" t="s">
        <v>3809</v>
      </c>
      <c r="EX20" t="s">
        <v>3810</v>
      </c>
      <c r="EY20" t="s">
        <v>3811</v>
      </c>
      <c r="EZ20" t="s">
        <v>3812</v>
      </c>
      <c r="FA20" t="s">
        <v>3813</v>
      </c>
      <c r="FB20" t="s">
        <v>3814</v>
      </c>
      <c r="FC20" t="s">
        <v>3815</v>
      </c>
      <c r="FD20" t="s">
        <v>3816</v>
      </c>
      <c r="FE20" t="s">
        <v>3817</v>
      </c>
      <c r="FF20" t="s">
        <v>3818</v>
      </c>
      <c r="FG20" t="s">
        <v>3819</v>
      </c>
      <c r="FH20" t="s">
        <v>3820</v>
      </c>
      <c r="FI20" t="s">
        <v>3821</v>
      </c>
      <c r="FJ20" t="s">
        <v>3822</v>
      </c>
      <c r="FK20" t="s">
        <v>3823</v>
      </c>
      <c r="FL20" t="s">
        <v>3824</v>
      </c>
      <c r="FM20" t="s">
        <v>3825</v>
      </c>
      <c r="FN20" t="s">
        <v>3826</v>
      </c>
      <c r="FO20" t="s">
        <v>3827</v>
      </c>
      <c r="FP20" t="s">
        <v>3828</v>
      </c>
      <c r="FQ20" t="s">
        <v>3829</v>
      </c>
      <c r="FR20" t="s">
        <v>3830</v>
      </c>
      <c r="FS20" t="s">
        <v>3831</v>
      </c>
      <c r="FT20" t="s">
        <v>3832</v>
      </c>
      <c r="FU20" t="s">
        <v>3833</v>
      </c>
      <c r="FV20" t="s">
        <v>3834</v>
      </c>
      <c r="FW20" t="s">
        <v>3835</v>
      </c>
      <c r="FX20" t="s">
        <v>3836</v>
      </c>
      <c r="FY20" t="s">
        <v>3837</v>
      </c>
      <c r="FZ20" t="s">
        <v>3838</v>
      </c>
      <c r="GA20" t="s">
        <v>3839</v>
      </c>
      <c r="GB20" t="s">
        <v>3840</v>
      </c>
      <c r="GC20" t="s">
        <v>3841</v>
      </c>
      <c r="GD20" t="s">
        <v>3842</v>
      </c>
      <c r="GE20" t="s">
        <v>3843</v>
      </c>
      <c r="GF20" t="s">
        <v>3844</v>
      </c>
      <c r="GG20" t="s">
        <v>3845</v>
      </c>
      <c r="GH20" t="s">
        <v>3846</v>
      </c>
      <c r="GI20" t="s">
        <v>3847</v>
      </c>
      <c r="GJ20" t="s">
        <v>3848</v>
      </c>
      <c r="GK20" t="s">
        <v>3849</v>
      </c>
    </row>
    <row r="21" spans="1:193" x14ac:dyDescent="0.25">
      <c r="A21" t="s">
        <v>268</v>
      </c>
      <c r="B21" t="s">
        <v>3850</v>
      </c>
      <c r="C21" t="s">
        <v>3851</v>
      </c>
      <c r="D21" t="s">
        <v>3852</v>
      </c>
      <c r="E21" t="s">
        <v>3853</v>
      </c>
      <c r="F21" t="s">
        <v>3854</v>
      </c>
      <c r="G21" t="s">
        <v>3855</v>
      </c>
      <c r="H21" t="s">
        <v>3856</v>
      </c>
      <c r="I21" t="s">
        <v>3857</v>
      </c>
      <c r="J21" t="s">
        <v>3858</v>
      </c>
      <c r="K21" t="s">
        <v>3859</v>
      </c>
      <c r="L21" t="s">
        <v>3860</v>
      </c>
      <c r="M21" t="s">
        <v>3861</v>
      </c>
      <c r="N21" t="s">
        <v>3862</v>
      </c>
      <c r="O21" t="s">
        <v>3863</v>
      </c>
      <c r="P21" t="s">
        <v>3864</v>
      </c>
      <c r="Q21" t="s">
        <v>3865</v>
      </c>
      <c r="R21" t="s">
        <v>3866</v>
      </c>
      <c r="S21" t="s">
        <v>3867</v>
      </c>
      <c r="T21" t="s">
        <v>3868</v>
      </c>
      <c r="U21" t="s">
        <v>3869</v>
      </c>
      <c r="V21" t="s">
        <v>3870</v>
      </c>
      <c r="W21" t="s">
        <v>3871</v>
      </c>
      <c r="X21" t="s">
        <v>3872</v>
      </c>
      <c r="Y21" t="s">
        <v>3873</v>
      </c>
      <c r="Z21" t="s">
        <v>3874</v>
      </c>
      <c r="AA21" t="s">
        <v>3875</v>
      </c>
      <c r="AB21" t="s">
        <v>3876</v>
      </c>
      <c r="AC21" t="s">
        <v>3877</v>
      </c>
      <c r="AD21" t="s">
        <v>3878</v>
      </c>
      <c r="AE21" t="s">
        <v>3879</v>
      </c>
      <c r="AF21" t="s">
        <v>3880</v>
      </c>
      <c r="AG21" t="s">
        <v>3881</v>
      </c>
      <c r="AH21" t="s">
        <v>3882</v>
      </c>
      <c r="AI21" t="s">
        <v>3883</v>
      </c>
      <c r="AJ21" t="s">
        <v>3884</v>
      </c>
      <c r="AK21" t="s">
        <v>3885</v>
      </c>
      <c r="AL21" t="s">
        <v>3886</v>
      </c>
      <c r="AM21" t="s">
        <v>3887</v>
      </c>
      <c r="AN21" t="s">
        <v>3888</v>
      </c>
      <c r="AO21" t="s">
        <v>3889</v>
      </c>
      <c r="AP21" t="s">
        <v>3890</v>
      </c>
      <c r="AQ21" t="s">
        <v>3891</v>
      </c>
      <c r="AR21" t="s">
        <v>3892</v>
      </c>
      <c r="AS21" t="s">
        <v>3893</v>
      </c>
      <c r="AT21" t="s">
        <v>3894</v>
      </c>
      <c r="AU21" t="s">
        <v>3895</v>
      </c>
      <c r="AV21" t="s">
        <v>3896</v>
      </c>
      <c r="AW21" t="s">
        <v>3897</v>
      </c>
      <c r="AX21" t="s">
        <v>3898</v>
      </c>
      <c r="AY21" t="s">
        <v>3899</v>
      </c>
      <c r="AZ21" t="s">
        <v>3900</v>
      </c>
      <c r="BA21" t="s">
        <v>3901</v>
      </c>
      <c r="BB21" t="s">
        <v>3902</v>
      </c>
      <c r="BC21" t="s">
        <v>3903</v>
      </c>
      <c r="BD21" t="s">
        <v>3904</v>
      </c>
      <c r="BE21" t="s">
        <v>3905</v>
      </c>
      <c r="BF21" t="s">
        <v>3906</v>
      </c>
      <c r="BG21" t="s">
        <v>3907</v>
      </c>
      <c r="BH21" t="s">
        <v>3908</v>
      </c>
      <c r="BI21" t="s">
        <v>3909</v>
      </c>
      <c r="BJ21" t="s">
        <v>3910</v>
      </c>
      <c r="BK21" t="s">
        <v>3911</v>
      </c>
      <c r="BL21" t="s">
        <v>3912</v>
      </c>
      <c r="BM21" t="s">
        <v>3913</v>
      </c>
      <c r="BN21" t="s">
        <v>3914</v>
      </c>
      <c r="BO21" t="s">
        <v>3915</v>
      </c>
      <c r="BP21" t="s">
        <v>3916</v>
      </c>
      <c r="BQ21" t="s">
        <v>3917</v>
      </c>
      <c r="BR21" t="s">
        <v>3918</v>
      </c>
      <c r="BS21" t="s">
        <v>3919</v>
      </c>
      <c r="BT21" t="s">
        <v>3920</v>
      </c>
      <c r="BU21" t="s">
        <v>3921</v>
      </c>
      <c r="BV21" t="s">
        <v>3922</v>
      </c>
      <c r="BW21" t="s">
        <v>3923</v>
      </c>
      <c r="BX21" t="s">
        <v>3924</v>
      </c>
      <c r="BY21" t="s">
        <v>3925</v>
      </c>
      <c r="BZ21" t="s">
        <v>3926</v>
      </c>
      <c r="CA21" t="s">
        <v>3927</v>
      </c>
      <c r="CB21" t="s">
        <v>3928</v>
      </c>
      <c r="CC21" t="s">
        <v>3929</v>
      </c>
      <c r="CD21" t="s">
        <v>3930</v>
      </c>
      <c r="CE21" t="s">
        <v>3931</v>
      </c>
      <c r="CF21" t="s">
        <v>3932</v>
      </c>
      <c r="CG21" t="s">
        <v>3933</v>
      </c>
      <c r="CH21" t="s">
        <v>3934</v>
      </c>
      <c r="CI21" t="s">
        <v>3935</v>
      </c>
      <c r="CJ21" t="s">
        <v>3936</v>
      </c>
      <c r="CK21" t="s">
        <v>3937</v>
      </c>
      <c r="CL21" t="s">
        <v>3938</v>
      </c>
      <c r="CM21" t="s">
        <v>3939</v>
      </c>
      <c r="CN21" t="s">
        <v>3940</v>
      </c>
      <c r="CO21" t="s">
        <v>3941</v>
      </c>
      <c r="CP21" t="s">
        <v>3942</v>
      </c>
      <c r="CQ21" t="s">
        <v>3943</v>
      </c>
      <c r="CR21" t="s">
        <v>3944</v>
      </c>
      <c r="CS21" t="s">
        <v>3945</v>
      </c>
      <c r="CT21" t="s">
        <v>3946</v>
      </c>
      <c r="CU21" t="s">
        <v>3947</v>
      </c>
      <c r="CV21" t="s">
        <v>3948</v>
      </c>
      <c r="CW21" t="s">
        <v>3949</v>
      </c>
      <c r="CX21" t="s">
        <v>3950</v>
      </c>
      <c r="CY21" t="s">
        <v>3951</v>
      </c>
      <c r="CZ21" t="s">
        <v>3952</v>
      </c>
      <c r="DA21" t="s">
        <v>3953</v>
      </c>
      <c r="DB21" t="s">
        <v>3954</v>
      </c>
      <c r="DC21" t="s">
        <v>3955</v>
      </c>
      <c r="DD21" t="s">
        <v>3956</v>
      </c>
      <c r="DE21" t="s">
        <v>3957</v>
      </c>
      <c r="DF21" t="s">
        <v>3958</v>
      </c>
      <c r="DG21" t="s">
        <v>3959</v>
      </c>
      <c r="DH21" t="s">
        <v>3960</v>
      </c>
      <c r="DI21" t="s">
        <v>3961</v>
      </c>
      <c r="DJ21" t="s">
        <v>3962</v>
      </c>
      <c r="DK21" t="s">
        <v>3963</v>
      </c>
      <c r="DL21" t="s">
        <v>3964</v>
      </c>
      <c r="DM21" t="s">
        <v>3965</v>
      </c>
      <c r="DN21" t="s">
        <v>3966</v>
      </c>
      <c r="DO21" t="s">
        <v>3967</v>
      </c>
      <c r="DP21" t="s">
        <v>3968</v>
      </c>
      <c r="DQ21" t="s">
        <v>3969</v>
      </c>
      <c r="DR21" t="s">
        <v>3970</v>
      </c>
      <c r="DS21" t="s">
        <v>3971</v>
      </c>
      <c r="DT21" t="s">
        <v>3972</v>
      </c>
      <c r="DU21" t="s">
        <v>3973</v>
      </c>
      <c r="DV21" t="s">
        <v>3974</v>
      </c>
      <c r="DW21" t="s">
        <v>3975</v>
      </c>
      <c r="DX21" t="s">
        <v>3976</v>
      </c>
      <c r="DY21" t="s">
        <v>3977</v>
      </c>
      <c r="DZ21" t="s">
        <v>3978</v>
      </c>
      <c r="EA21" t="s">
        <v>3979</v>
      </c>
      <c r="EB21" t="s">
        <v>3980</v>
      </c>
      <c r="EC21" t="s">
        <v>3981</v>
      </c>
      <c r="ED21" t="s">
        <v>3982</v>
      </c>
      <c r="EE21" t="s">
        <v>3983</v>
      </c>
      <c r="EF21" t="s">
        <v>3984</v>
      </c>
      <c r="EG21" t="s">
        <v>3985</v>
      </c>
      <c r="EH21" t="s">
        <v>3986</v>
      </c>
      <c r="EI21" t="s">
        <v>3987</v>
      </c>
      <c r="EJ21" t="s">
        <v>3988</v>
      </c>
      <c r="EK21" t="s">
        <v>3989</v>
      </c>
      <c r="EL21" t="s">
        <v>3990</v>
      </c>
      <c r="EM21" t="s">
        <v>3991</v>
      </c>
      <c r="EN21" t="s">
        <v>3992</v>
      </c>
      <c r="EO21" t="s">
        <v>3993</v>
      </c>
      <c r="EP21" t="s">
        <v>3994</v>
      </c>
      <c r="EQ21" t="s">
        <v>3995</v>
      </c>
      <c r="ER21" t="s">
        <v>3996</v>
      </c>
      <c r="ES21" t="s">
        <v>3997</v>
      </c>
      <c r="ET21" t="s">
        <v>3998</v>
      </c>
      <c r="EU21" t="s">
        <v>3999</v>
      </c>
      <c r="EV21" t="s">
        <v>4000</v>
      </c>
      <c r="EW21" t="s">
        <v>4001</v>
      </c>
      <c r="EX21" t="s">
        <v>4002</v>
      </c>
      <c r="EY21" t="s">
        <v>4003</v>
      </c>
      <c r="EZ21" t="s">
        <v>4004</v>
      </c>
      <c r="FA21" t="s">
        <v>4005</v>
      </c>
      <c r="FB21" t="s">
        <v>4006</v>
      </c>
      <c r="FC21" t="s">
        <v>4007</v>
      </c>
      <c r="FD21" t="s">
        <v>4008</v>
      </c>
      <c r="FE21" t="s">
        <v>4009</v>
      </c>
      <c r="FF21" t="s">
        <v>4010</v>
      </c>
      <c r="FG21" t="s">
        <v>4011</v>
      </c>
      <c r="FH21" t="s">
        <v>4012</v>
      </c>
      <c r="FI21" t="s">
        <v>4013</v>
      </c>
      <c r="FJ21" t="s">
        <v>4014</v>
      </c>
      <c r="FK21" t="s">
        <v>4015</v>
      </c>
      <c r="FL21" t="s">
        <v>4016</v>
      </c>
      <c r="FM21" t="s">
        <v>4017</v>
      </c>
      <c r="FN21" t="s">
        <v>4018</v>
      </c>
      <c r="FO21" t="s">
        <v>4019</v>
      </c>
      <c r="FP21" t="s">
        <v>4020</v>
      </c>
      <c r="FQ21" t="s">
        <v>4021</v>
      </c>
      <c r="FR21" t="s">
        <v>4022</v>
      </c>
      <c r="FS21" t="s">
        <v>4023</v>
      </c>
      <c r="FT21" t="s">
        <v>4024</v>
      </c>
      <c r="FU21" t="s">
        <v>4025</v>
      </c>
      <c r="FV21" t="s">
        <v>4026</v>
      </c>
      <c r="FW21" t="s">
        <v>4027</v>
      </c>
      <c r="FX21" t="s">
        <v>4028</v>
      </c>
      <c r="FY21" t="s">
        <v>813</v>
      </c>
      <c r="FZ21" t="s">
        <v>4029</v>
      </c>
      <c r="GA21" t="s">
        <v>4030</v>
      </c>
      <c r="GB21" t="s">
        <v>4031</v>
      </c>
      <c r="GC21" t="s">
        <v>4032</v>
      </c>
      <c r="GD21" t="s">
        <v>4033</v>
      </c>
      <c r="GE21" t="s">
        <v>4034</v>
      </c>
      <c r="GF21" t="s">
        <v>4035</v>
      </c>
      <c r="GG21" t="s">
        <v>4036</v>
      </c>
      <c r="GH21" t="s">
        <v>4037</v>
      </c>
      <c r="GI21" t="s">
        <v>4038</v>
      </c>
      <c r="GJ21" t="s">
        <v>4039</v>
      </c>
      <c r="GK21" t="s">
        <v>4040</v>
      </c>
    </row>
    <row r="22" spans="1:193" x14ac:dyDescent="0.25">
      <c r="A22" t="s">
        <v>269</v>
      </c>
      <c r="B22" t="s">
        <v>4041</v>
      </c>
      <c r="C22" t="s">
        <v>4042</v>
      </c>
      <c r="D22" t="s">
        <v>4043</v>
      </c>
      <c r="E22" t="s">
        <v>4044</v>
      </c>
      <c r="F22" t="s">
        <v>4045</v>
      </c>
      <c r="G22" t="s">
        <v>4046</v>
      </c>
      <c r="H22" t="s">
        <v>4047</v>
      </c>
      <c r="I22" t="s">
        <v>4048</v>
      </c>
      <c r="J22" t="s">
        <v>4049</v>
      </c>
      <c r="K22" t="s">
        <v>4050</v>
      </c>
      <c r="L22" t="s">
        <v>4051</v>
      </c>
      <c r="M22" t="s">
        <v>4052</v>
      </c>
      <c r="N22" t="s">
        <v>4053</v>
      </c>
      <c r="O22" t="s">
        <v>4054</v>
      </c>
      <c r="P22" t="s">
        <v>4055</v>
      </c>
      <c r="Q22" t="s">
        <v>4056</v>
      </c>
      <c r="R22" t="s">
        <v>4057</v>
      </c>
      <c r="S22" t="s">
        <v>4058</v>
      </c>
      <c r="T22" t="s">
        <v>4059</v>
      </c>
      <c r="U22" t="s">
        <v>4060</v>
      </c>
      <c r="V22" t="s">
        <v>4061</v>
      </c>
      <c r="W22" t="s">
        <v>4062</v>
      </c>
      <c r="X22" t="s">
        <v>4063</v>
      </c>
      <c r="Y22" t="s">
        <v>4064</v>
      </c>
      <c r="Z22" t="s">
        <v>4065</v>
      </c>
      <c r="AA22" t="s">
        <v>4066</v>
      </c>
      <c r="AB22" t="s">
        <v>4067</v>
      </c>
      <c r="AC22" t="s">
        <v>4068</v>
      </c>
      <c r="AD22" t="s">
        <v>4069</v>
      </c>
      <c r="AE22" t="s">
        <v>4070</v>
      </c>
      <c r="AF22" t="s">
        <v>4071</v>
      </c>
      <c r="AG22" t="s">
        <v>4072</v>
      </c>
      <c r="AH22" t="s">
        <v>4073</v>
      </c>
      <c r="AI22" t="s">
        <v>4074</v>
      </c>
      <c r="AJ22" t="s">
        <v>4075</v>
      </c>
      <c r="AK22" t="s">
        <v>4076</v>
      </c>
      <c r="AL22" t="s">
        <v>4077</v>
      </c>
      <c r="AM22" t="s">
        <v>4078</v>
      </c>
      <c r="AN22" t="s">
        <v>4079</v>
      </c>
      <c r="AO22" t="s">
        <v>4080</v>
      </c>
      <c r="AP22" t="s">
        <v>4081</v>
      </c>
      <c r="AQ22" t="s">
        <v>4082</v>
      </c>
      <c r="AR22" t="s">
        <v>4083</v>
      </c>
      <c r="AS22" t="s">
        <v>4084</v>
      </c>
      <c r="AT22" t="s">
        <v>4085</v>
      </c>
      <c r="AU22" t="s">
        <v>4086</v>
      </c>
      <c r="AV22" t="s">
        <v>4087</v>
      </c>
      <c r="AW22" t="s">
        <v>4088</v>
      </c>
      <c r="AX22" t="s">
        <v>4089</v>
      </c>
      <c r="AY22" t="s">
        <v>4090</v>
      </c>
      <c r="AZ22" t="s">
        <v>4091</v>
      </c>
      <c r="BA22" t="s">
        <v>4092</v>
      </c>
      <c r="BB22" t="s">
        <v>4093</v>
      </c>
      <c r="BC22" t="s">
        <v>4094</v>
      </c>
      <c r="BD22" t="s">
        <v>4095</v>
      </c>
      <c r="BE22" t="s">
        <v>4096</v>
      </c>
      <c r="BF22" t="s">
        <v>4097</v>
      </c>
      <c r="BG22" t="s">
        <v>4098</v>
      </c>
      <c r="BH22" t="s">
        <v>4099</v>
      </c>
      <c r="BI22" t="s">
        <v>4100</v>
      </c>
      <c r="BJ22" t="s">
        <v>4101</v>
      </c>
      <c r="BK22" t="s">
        <v>4102</v>
      </c>
      <c r="BL22" t="s">
        <v>4103</v>
      </c>
      <c r="BM22" t="s">
        <v>4104</v>
      </c>
      <c r="BN22" t="s">
        <v>4105</v>
      </c>
      <c r="BO22" t="s">
        <v>4106</v>
      </c>
      <c r="BP22" t="s">
        <v>4107</v>
      </c>
      <c r="BQ22" t="s">
        <v>4108</v>
      </c>
      <c r="BR22" t="s">
        <v>4109</v>
      </c>
      <c r="BS22" t="s">
        <v>4110</v>
      </c>
      <c r="BT22" t="s">
        <v>4111</v>
      </c>
      <c r="BU22" t="s">
        <v>4112</v>
      </c>
      <c r="BV22" t="s">
        <v>4113</v>
      </c>
      <c r="BW22" t="s">
        <v>4114</v>
      </c>
      <c r="BX22" t="s">
        <v>4115</v>
      </c>
      <c r="BY22" t="s">
        <v>4116</v>
      </c>
      <c r="BZ22" t="s">
        <v>4117</v>
      </c>
      <c r="CA22" t="s">
        <v>4118</v>
      </c>
      <c r="CB22" t="s">
        <v>4119</v>
      </c>
      <c r="CC22" t="s">
        <v>4120</v>
      </c>
      <c r="CD22" t="s">
        <v>4121</v>
      </c>
      <c r="CE22" t="s">
        <v>4122</v>
      </c>
      <c r="CF22" t="s">
        <v>4123</v>
      </c>
      <c r="CG22" t="s">
        <v>4124</v>
      </c>
      <c r="CH22" t="s">
        <v>4125</v>
      </c>
      <c r="CI22" t="s">
        <v>4126</v>
      </c>
      <c r="CJ22" t="s">
        <v>4127</v>
      </c>
      <c r="CK22" t="s">
        <v>4128</v>
      </c>
      <c r="CL22" t="s">
        <v>4129</v>
      </c>
      <c r="CM22" t="s">
        <v>4130</v>
      </c>
      <c r="CN22" t="s">
        <v>4131</v>
      </c>
      <c r="CO22" t="s">
        <v>4132</v>
      </c>
      <c r="CP22" t="s">
        <v>4133</v>
      </c>
      <c r="CQ22" t="s">
        <v>4134</v>
      </c>
      <c r="CR22" t="s">
        <v>4135</v>
      </c>
      <c r="CS22" t="s">
        <v>4136</v>
      </c>
      <c r="CT22" t="s">
        <v>4137</v>
      </c>
      <c r="CU22" t="s">
        <v>4138</v>
      </c>
      <c r="CV22" t="s">
        <v>4139</v>
      </c>
      <c r="CW22" t="s">
        <v>4140</v>
      </c>
      <c r="CX22" t="s">
        <v>4141</v>
      </c>
      <c r="CY22" t="s">
        <v>4142</v>
      </c>
      <c r="CZ22" t="s">
        <v>4143</v>
      </c>
      <c r="DA22" t="s">
        <v>4144</v>
      </c>
      <c r="DB22" t="s">
        <v>4145</v>
      </c>
      <c r="DC22" t="s">
        <v>4146</v>
      </c>
      <c r="DD22" t="s">
        <v>4147</v>
      </c>
      <c r="DE22" t="s">
        <v>4148</v>
      </c>
      <c r="DF22" t="s">
        <v>4149</v>
      </c>
      <c r="DG22" t="s">
        <v>4150</v>
      </c>
      <c r="DH22" t="s">
        <v>4151</v>
      </c>
      <c r="DI22" t="s">
        <v>4152</v>
      </c>
      <c r="DJ22" t="s">
        <v>4153</v>
      </c>
      <c r="DK22" t="s">
        <v>4154</v>
      </c>
      <c r="DL22" t="s">
        <v>4155</v>
      </c>
      <c r="DM22" t="s">
        <v>4156</v>
      </c>
      <c r="DN22" t="s">
        <v>4157</v>
      </c>
      <c r="DO22" t="s">
        <v>4158</v>
      </c>
      <c r="DP22" t="s">
        <v>4159</v>
      </c>
      <c r="DQ22" t="s">
        <v>4160</v>
      </c>
      <c r="DR22" t="s">
        <v>4161</v>
      </c>
      <c r="DS22" t="s">
        <v>4162</v>
      </c>
      <c r="DT22" t="s">
        <v>4163</v>
      </c>
      <c r="DU22" t="s">
        <v>4164</v>
      </c>
      <c r="DV22" t="s">
        <v>4165</v>
      </c>
      <c r="DW22" t="s">
        <v>4166</v>
      </c>
      <c r="DX22" t="s">
        <v>4167</v>
      </c>
      <c r="DY22" t="s">
        <v>4168</v>
      </c>
      <c r="DZ22" t="s">
        <v>4169</v>
      </c>
      <c r="EA22" t="s">
        <v>4170</v>
      </c>
      <c r="EB22" t="s">
        <v>4171</v>
      </c>
      <c r="EC22" t="s">
        <v>4172</v>
      </c>
      <c r="ED22" t="s">
        <v>4173</v>
      </c>
      <c r="EE22" t="s">
        <v>4174</v>
      </c>
      <c r="EF22" t="s">
        <v>4175</v>
      </c>
      <c r="EG22" t="s">
        <v>4176</v>
      </c>
      <c r="EH22" t="s">
        <v>4177</v>
      </c>
      <c r="EI22" t="s">
        <v>4178</v>
      </c>
      <c r="EJ22" t="s">
        <v>4179</v>
      </c>
      <c r="EK22" t="s">
        <v>4180</v>
      </c>
      <c r="EL22" t="s">
        <v>4181</v>
      </c>
      <c r="EM22" t="s">
        <v>4182</v>
      </c>
      <c r="EN22" t="s">
        <v>4183</v>
      </c>
      <c r="EO22" t="s">
        <v>4184</v>
      </c>
      <c r="EP22" t="s">
        <v>4185</v>
      </c>
      <c r="EQ22" t="s">
        <v>4186</v>
      </c>
      <c r="ER22" t="s">
        <v>4187</v>
      </c>
      <c r="ES22" t="s">
        <v>4188</v>
      </c>
      <c r="ET22" t="s">
        <v>4189</v>
      </c>
      <c r="EU22" t="s">
        <v>4190</v>
      </c>
      <c r="EV22" t="s">
        <v>4191</v>
      </c>
      <c r="EW22" t="s">
        <v>4192</v>
      </c>
      <c r="EX22" t="s">
        <v>4193</v>
      </c>
      <c r="EY22" t="s">
        <v>4194</v>
      </c>
      <c r="EZ22" t="s">
        <v>4195</v>
      </c>
      <c r="FA22" t="s">
        <v>4196</v>
      </c>
      <c r="FB22" t="s">
        <v>4197</v>
      </c>
      <c r="FC22" t="s">
        <v>4198</v>
      </c>
      <c r="FD22" t="s">
        <v>4199</v>
      </c>
      <c r="FE22" t="s">
        <v>4200</v>
      </c>
      <c r="FF22" t="s">
        <v>4201</v>
      </c>
      <c r="FG22" t="s">
        <v>4202</v>
      </c>
      <c r="FH22" t="s">
        <v>4203</v>
      </c>
      <c r="FI22" t="s">
        <v>4204</v>
      </c>
      <c r="FJ22" t="s">
        <v>4205</v>
      </c>
      <c r="FK22" t="s">
        <v>4206</v>
      </c>
      <c r="FL22" t="s">
        <v>4207</v>
      </c>
      <c r="FM22" t="s">
        <v>4208</v>
      </c>
      <c r="FN22" t="s">
        <v>4209</v>
      </c>
      <c r="FO22" t="s">
        <v>4210</v>
      </c>
      <c r="FP22" t="s">
        <v>4211</v>
      </c>
      <c r="FQ22" t="s">
        <v>4212</v>
      </c>
      <c r="FR22" t="s">
        <v>4213</v>
      </c>
      <c r="FS22" t="s">
        <v>4214</v>
      </c>
      <c r="FT22" t="s">
        <v>4215</v>
      </c>
      <c r="FU22" t="s">
        <v>4216</v>
      </c>
      <c r="FV22" t="s">
        <v>4217</v>
      </c>
      <c r="FW22" t="s">
        <v>4218</v>
      </c>
      <c r="FX22" t="s">
        <v>4219</v>
      </c>
      <c r="FY22" t="s">
        <v>4220</v>
      </c>
      <c r="FZ22" t="s">
        <v>4221</v>
      </c>
      <c r="GA22" t="s">
        <v>4222</v>
      </c>
      <c r="GB22" t="s">
        <v>4223</v>
      </c>
      <c r="GC22" t="s">
        <v>4224</v>
      </c>
      <c r="GD22" t="s">
        <v>4225</v>
      </c>
      <c r="GE22" t="s">
        <v>4226</v>
      </c>
      <c r="GF22" t="s">
        <v>4227</v>
      </c>
      <c r="GG22" t="s">
        <v>4228</v>
      </c>
      <c r="GH22" t="s">
        <v>4229</v>
      </c>
      <c r="GI22" t="s">
        <v>4230</v>
      </c>
      <c r="GJ22" t="s">
        <v>4231</v>
      </c>
      <c r="GK22" t="s">
        <v>4232</v>
      </c>
    </row>
    <row r="23" spans="1:193" x14ac:dyDescent="0.25">
      <c r="A23" t="s">
        <v>270</v>
      </c>
      <c r="B23" t="s">
        <v>4233</v>
      </c>
      <c r="C23" t="s">
        <v>448</v>
      </c>
      <c r="D23" t="s">
        <v>4234</v>
      </c>
      <c r="E23" t="s">
        <v>448</v>
      </c>
      <c r="F23" t="s">
        <v>4235</v>
      </c>
      <c r="G23" t="s">
        <v>448</v>
      </c>
      <c r="H23" t="s">
        <v>4236</v>
      </c>
      <c r="I23" t="s">
        <v>4237</v>
      </c>
      <c r="J23" t="s">
        <v>4238</v>
      </c>
      <c r="K23" t="s">
        <v>4239</v>
      </c>
      <c r="L23" t="s">
        <v>1793</v>
      </c>
      <c r="M23" t="s">
        <v>4240</v>
      </c>
      <c r="N23" t="s">
        <v>4241</v>
      </c>
      <c r="O23" t="s">
        <v>4242</v>
      </c>
      <c r="P23" t="s">
        <v>4243</v>
      </c>
      <c r="Q23" t="s">
        <v>4244</v>
      </c>
      <c r="R23" t="s">
        <v>4245</v>
      </c>
      <c r="S23" t="s">
        <v>448</v>
      </c>
      <c r="T23" t="s">
        <v>4246</v>
      </c>
      <c r="U23" t="s">
        <v>4247</v>
      </c>
      <c r="V23" t="s">
        <v>4248</v>
      </c>
      <c r="W23" t="s">
        <v>4249</v>
      </c>
      <c r="X23" t="s">
        <v>1040</v>
      </c>
      <c r="Y23" t="s">
        <v>4250</v>
      </c>
      <c r="Z23" t="s">
        <v>4251</v>
      </c>
      <c r="AA23" t="s">
        <v>4252</v>
      </c>
      <c r="AB23" t="s">
        <v>4253</v>
      </c>
      <c r="AC23" t="s">
        <v>448</v>
      </c>
      <c r="AD23" t="s">
        <v>4254</v>
      </c>
      <c r="AE23" t="s">
        <v>4255</v>
      </c>
      <c r="AF23" t="s">
        <v>448</v>
      </c>
      <c r="AG23" t="s">
        <v>4256</v>
      </c>
      <c r="AH23" t="s">
        <v>4257</v>
      </c>
      <c r="AI23" t="s">
        <v>448</v>
      </c>
      <c r="AJ23" t="s">
        <v>4258</v>
      </c>
      <c r="AK23" t="s">
        <v>4259</v>
      </c>
      <c r="AL23" t="s">
        <v>448</v>
      </c>
      <c r="AM23" t="s">
        <v>4260</v>
      </c>
      <c r="AN23" t="s">
        <v>4261</v>
      </c>
      <c r="AO23" t="s">
        <v>4262</v>
      </c>
      <c r="AP23" t="s">
        <v>448</v>
      </c>
      <c r="AQ23" t="s">
        <v>4263</v>
      </c>
      <c r="AR23" t="s">
        <v>4264</v>
      </c>
      <c r="AS23" t="s">
        <v>4265</v>
      </c>
      <c r="AT23" t="s">
        <v>448</v>
      </c>
      <c r="AU23" t="s">
        <v>4266</v>
      </c>
      <c r="AV23" t="s">
        <v>448</v>
      </c>
      <c r="AW23" t="s">
        <v>4267</v>
      </c>
      <c r="AX23" t="s">
        <v>4268</v>
      </c>
      <c r="AY23" t="s">
        <v>4269</v>
      </c>
      <c r="AZ23" t="s">
        <v>4270</v>
      </c>
      <c r="BA23" t="s">
        <v>4271</v>
      </c>
      <c r="BB23" t="s">
        <v>4272</v>
      </c>
      <c r="BC23" t="s">
        <v>448</v>
      </c>
      <c r="BD23" t="s">
        <v>448</v>
      </c>
      <c r="BE23" t="s">
        <v>4273</v>
      </c>
      <c r="BF23" t="s">
        <v>4274</v>
      </c>
      <c r="BG23" t="s">
        <v>4275</v>
      </c>
      <c r="BH23" t="s">
        <v>448</v>
      </c>
      <c r="BI23" t="s">
        <v>448</v>
      </c>
      <c r="BJ23" t="s">
        <v>4276</v>
      </c>
      <c r="BK23" t="s">
        <v>4277</v>
      </c>
      <c r="BL23" t="s">
        <v>4278</v>
      </c>
      <c r="BM23" t="s">
        <v>4279</v>
      </c>
      <c r="BN23" t="s">
        <v>4280</v>
      </c>
      <c r="BO23" t="s">
        <v>4281</v>
      </c>
      <c r="BP23" t="s">
        <v>4282</v>
      </c>
      <c r="BQ23" t="s">
        <v>4283</v>
      </c>
      <c r="BR23" t="s">
        <v>4284</v>
      </c>
      <c r="BS23" t="s">
        <v>4285</v>
      </c>
      <c r="BT23" t="s">
        <v>4286</v>
      </c>
      <c r="BU23" t="s">
        <v>4287</v>
      </c>
      <c r="BV23" t="s">
        <v>4288</v>
      </c>
      <c r="BW23" t="s">
        <v>448</v>
      </c>
      <c r="BX23" t="s">
        <v>4289</v>
      </c>
      <c r="BY23" t="s">
        <v>4290</v>
      </c>
      <c r="BZ23" t="s">
        <v>4291</v>
      </c>
      <c r="CA23" t="s">
        <v>448</v>
      </c>
      <c r="CB23" t="s">
        <v>448</v>
      </c>
      <c r="CC23" t="s">
        <v>4292</v>
      </c>
      <c r="CD23" t="s">
        <v>4293</v>
      </c>
      <c r="CE23" t="s">
        <v>4294</v>
      </c>
      <c r="CF23" t="s">
        <v>4295</v>
      </c>
      <c r="CG23" t="s">
        <v>4296</v>
      </c>
      <c r="CH23" t="s">
        <v>448</v>
      </c>
      <c r="CI23" t="s">
        <v>4297</v>
      </c>
      <c r="CJ23" t="s">
        <v>4298</v>
      </c>
      <c r="CK23" t="s">
        <v>448</v>
      </c>
      <c r="CL23" t="s">
        <v>4299</v>
      </c>
      <c r="CM23" t="s">
        <v>4300</v>
      </c>
      <c r="CN23" t="s">
        <v>4301</v>
      </c>
      <c r="CO23" t="s">
        <v>4302</v>
      </c>
      <c r="CP23" t="s">
        <v>448</v>
      </c>
      <c r="CQ23" t="s">
        <v>4303</v>
      </c>
      <c r="CR23" t="s">
        <v>448</v>
      </c>
      <c r="CS23" t="s">
        <v>4304</v>
      </c>
      <c r="CT23" t="s">
        <v>1869</v>
      </c>
      <c r="CU23" t="s">
        <v>4305</v>
      </c>
      <c r="CV23" t="s">
        <v>4306</v>
      </c>
      <c r="CW23" t="s">
        <v>4307</v>
      </c>
      <c r="CX23" t="s">
        <v>4308</v>
      </c>
      <c r="CY23" t="s">
        <v>4309</v>
      </c>
      <c r="CZ23" t="s">
        <v>4310</v>
      </c>
      <c r="DA23" t="s">
        <v>4311</v>
      </c>
      <c r="DB23" t="s">
        <v>4312</v>
      </c>
      <c r="DC23" t="s">
        <v>4313</v>
      </c>
      <c r="DD23" t="s">
        <v>4314</v>
      </c>
      <c r="DE23" t="s">
        <v>4315</v>
      </c>
      <c r="DF23" t="s">
        <v>4316</v>
      </c>
      <c r="DG23" t="s">
        <v>4317</v>
      </c>
      <c r="DH23" t="s">
        <v>448</v>
      </c>
      <c r="DI23" t="s">
        <v>4318</v>
      </c>
      <c r="DJ23" t="s">
        <v>4319</v>
      </c>
      <c r="DK23" t="s">
        <v>4320</v>
      </c>
      <c r="DL23" t="s">
        <v>4321</v>
      </c>
      <c r="DM23" t="s">
        <v>448</v>
      </c>
      <c r="DN23" t="s">
        <v>4322</v>
      </c>
      <c r="DO23" t="s">
        <v>4323</v>
      </c>
      <c r="DP23" t="s">
        <v>4324</v>
      </c>
      <c r="DQ23" t="s">
        <v>4325</v>
      </c>
      <c r="DR23" t="s">
        <v>4326</v>
      </c>
      <c r="DS23" t="s">
        <v>4327</v>
      </c>
      <c r="DT23" t="s">
        <v>4328</v>
      </c>
      <c r="DU23" t="s">
        <v>4329</v>
      </c>
      <c r="DV23" t="s">
        <v>4330</v>
      </c>
      <c r="DW23" t="s">
        <v>4331</v>
      </c>
      <c r="DX23" t="s">
        <v>4332</v>
      </c>
      <c r="DY23" t="s">
        <v>448</v>
      </c>
      <c r="DZ23" t="s">
        <v>4333</v>
      </c>
      <c r="EA23" t="s">
        <v>4334</v>
      </c>
      <c r="EB23" t="s">
        <v>448</v>
      </c>
      <c r="EC23" t="s">
        <v>4335</v>
      </c>
      <c r="ED23" t="s">
        <v>4336</v>
      </c>
      <c r="EE23" t="s">
        <v>4337</v>
      </c>
      <c r="EF23" t="s">
        <v>4338</v>
      </c>
      <c r="EG23" t="s">
        <v>4339</v>
      </c>
      <c r="EH23" t="s">
        <v>448</v>
      </c>
      <c r="EI23" t="s">
        <v>4340</v>
      </c>
      <c r="EJ23" t="s">
        <v>4341</v>
      </c>
      <c r="EK23" t="s">
        <v>4342</v>
      </c>
      <c r="EL23" t="s">
        <v>4343</v>
      </c>
      <c r="EM23" t="s">
        <v>4344</v>
      </c>
      <c r="EN23" t="s">
        <v>4345</v>
      </c>
      <c r="EO23" t="s">
        <v>4346</v>
      </c>
      <c r="EP23" t="s">
        <v>448</v>
      </c>
      <c r="EQ23" t="s">
        <v>4347</v>
      </c>
      <c r="ER23" t="s">
        <v>4348</v>
      </c>
      <c r="ES23" t="s">
        <v>4349</v>
      </c>
      <c r="ET23" t="s">
        <v>4350</v>
      </c>
      <c r="EU23" t="s">
        <v>4351</v>
      </c>
      <c r="EV23" t="s">
        <v>4352</v>
      </c>
      <c r="EW23" t="s">
        <v>4353</v>
      </c>
      <c r="EX23" t="s">
        <v>4354</v>
      </c>
      <c r="EY23" t="s">
        <v>4355</v>
      </c>
      <c r="EZ23" t="s">
        <v>4356</v>
      </c>
      <c r="FA23" t="s">
        <v>448</v>
      </c>
      <c r="FB23" t="s">
        <v>4357</v>
      </c>
      <c r="FC23" t="s">
        <v>448</v>
      </c>
      <c r="FD23" t="s">
        <v>4358</v>
      </c>
      <c r="FE23" t="s">
        <v>4359</v>
      </c>
      <c r="FF23" t="s">
        <v>4360</v>
      </c>
      <c r="FG23" t="s">
        <v>4361</v>
      </c>
      <c r="FH23" t="s">
        <v>4362</v>
      </c>
      <c r="FI23" t="s">
        <v>4363</v>
      </c>
      <c r="FJ23" t="s">
        <v>4364</v>
      </c>
      <c r="FK23" t="s">
        <v>4365</v>
      </c>
      <c r="FL23" t="s">
        <v>4366</v>
      </c>
      <c r="FM23" t="s">
        <v>4367</v>
      </c>
      <c r="FN23" t="s">
        <v>4368</v>
      </c>
      <c r="FO23" t="s">
        <v>4369</v>
      </c>
      <c r="FP23" t="s">
        <v>4370</v>
      </c>
      <c r="FQ23" t="s">
        <v>4371</v>
      </c>
      <c r="FR23" t="s">
        <v>4372</v>
      </c>
      <c r="FS23" t="s">
        <v>4373</v>
      </c>
      <c r="FT23" t="s">
        <v>1943</v>
      </c>
      <c r="FU23" t="s">
        <v>4374</v>
      </c>
      <c r="FV23" t="s">
        <v>4375</v>
      </c>
      <c r="FW23" t="s">
        <v>4376</v>
      </c>
      <c r="FX23" t="s">
        <v>448</v>
      </c>
      <c r="FY23" t="s">
        <v>4377</v>
      </c>
      <c r="FZ23" t="s">
        <v>448</v>
      </c>
      <c r="GA23" t="s">
        <v>4378</v>
      </c>
      <c r="GB23" t="s">
        <v>448</v>
      </c>
      <c r="GC23" t="s">
        <v>4379</v>
      </c>
      <c r="GD23" t="s">
        <v>4380</v>
      </c>
      <c r="GE23" t="s">
        <v>4381</v>
      </c>
      <c r="GF23" t="s">
        <v>4382</v>
      </c>
      <c r="GG23" t="s">
        <v>4383</v>
      </c>
      <c r="GH23" t="s">
        <v>4384</v>
      </c>
      <c r="GI23" t="s">
        <v>4385</v>
      </c>
      <c r="GJ23" t="s">
        <v>4386</v>
      </c>
      <c r="GK23" t="s">
        <v>4387</v>
      </c>
    </row>
    <row r="24" spans="1:193" x14ac:dyDescent="0.25">
      <c r="A24" t="s">
        <v>271</v>
      </c>
      <c r="B24" t="s">
        <v>4388</v>
      </c>
      <c r="C24" t="s">
        <v>4389</v>
      </c>
      <c r="D24" t="s">
        <v>4390</v>
      </c>
      <c r="E24" t="s">
        <v>4391</v>
      </c>
      <c r="F24" t="s">
        <v>4392</v>
      </c>
      <c r="G24" t="s">
        <v>4393</v>
      </c>
      <c r="H24" t="s">
        <v>4394</v>
      </c>
      <c r="I24" t="s">
        <v>4395</v>
      </c>
      <c r="J24" t="s">
        <v>4396</v>
      </c>
      <c r="K24" t="s">
        <v>4397</v>
      </c>
      <c r="L24" t="s">
        <v>4398</v>
      </c>
      <c r="M24" t="s">
        <v>4399</v>
      </c>
      <c r="N24" t="s">
        <v>4400</v>
      </c>
      <c r="O24" t="s">
        <v>4401</v>
      </c>
      <c r="P24" t="s">
        <v>4402</v>
      </c>
      <c r="Q24" t="s">
        <v>4403</v>
      </c>
      <c r="R24" t="s">
        <v>4404</v>
      </c>
      <c r="S24" t="s">
        <v>4405</v>
      </c>
      <c r="T24" t="s">
        <v>4406</v>
      </c>
      <c r="U24" t="s">
        <v>4407</v>
      </c>
      <c r="V24" t="s">
        <v>4408</v>
      </c>
      <c r="W24" t="s">
        <v>4409</v>
      </c>
      <c r="X24" t="s">
        <v>4410</v>
      </c>
      <c r="Y24" t="s">
        <v>4411</v>
      </c>
      <c r="Z24" t="s">
        <v>4412</v>
      </c>
      <c r="AA24" t="s">
        <v>4413</v>
      </c>
      <c r="AB24" t="s">
        <v>4414</v>
      </c>
      <c r="AC24" t="s">
        <v>4415</v>
      </c>
      <c r="AD24" t="s">
        <v>4416</v>
      </c>
      <c r="AE24" t="s">
        <v>4417</v>
      </c>
      <c r="AF24" t="s">
        <v>4418</v>
      </c>
      <c r="AG24" t="s">
        <v>4419</v>
      </c>
      <c r="AH24" t="s">
        <v>4420</v>
      </c>
      <c r="AI24" t="s">
        <v>4421</v>
      </c>
      <c r="AJ24" t="s">
        <v>4422</v>
      </c>
      <c r="AK24" t="s">
        <v>4423</v>
      </c>
      <c r="AL24" t="s">
        <v>4424</v>
      </c>
      <c r="AM24" t="s">
        <v>4425</v>
      </c>
      <c r="AN24" t="s">
        <v>4426</v>
      </c>
      <c r="AO24" t="s">
        <v>3515</v>
      </c>
      <c r="AP24" t="s">
        <v>4427</v>
      </c>
      <c r="AQ24" t="s">
        <v>4428</v>
      </c>
      <c r="AR24" t="s">
        <v>4429</v>
      </c>
      <c r="AS24" t="s">
        <v>4430</v>
      </c>
      <c r="AT24" t="s">
        <v>4431</v>
      </c>
      <c r="AU24" t="s">
        <v>4432</v>
      </c>
      <c r="AV24" t="s">
        <v>4433</v>
      </c>
      <c r="AW24" t="s">
        <v>4434</v>
      </c>
      <c r="AX24" t="s">
        <v>4435</v>
      </c>
      <c r="AY24" t="s">
        <v>4436</v>
      </c>
      <c r="AZ24" t="s">
        <v>4437</v>
      </c>
      <c r="BA24" t="s">
        <v>4438</v>
      </c>
      <c r="BB24" t="s">
        <v>4439</v>
      </c>
      <c r="BC24" t="s">
        <v>4440</v>
      </c>
      <c r="BD24" t="s">
        <v>4441</v>
      </c>
      <c r="BE24" t="s">
        <v>4442</v>
      </c>
      <c r="BF24" t="s">
        <v>4443</v>
      </c>
      <c r="BG24" t="s">
        <v>4444</v>
      </c>
      <c r="BH24" t="s">
        <v>4445</v>
      </c>
      <c r="BI24" t="s">
        <v>4446</v>
      </c>
      <c r="BJ24" t="s">
        <v>4447</v>
      </c>
      <c r="BK24" t="s">
        <v>4448</v>
      </c>
      <c r="BL24" t="s">
        <v>4449</v>
      </c>
      <c r="BM24" t="s">
        <v>4450</v>
      </c>
      <c r="BN24" t="s">
        <v>4451</v>
      </c>
      <c r="BO24" t="s">
        <v>4452</v>
      </c>
      <c r="BP24" t="s">
        <v>4453</v>
      </c>
      <c r="BQ24" t="s">
        <v>4454</v>
      </c>
      <c r="BR24" t="s">
        <v>4455</v>
      </c>
      <c r="BS24" t="s">
        <v>4456</v>
      </c>
      <c r="BT24" t="s">
        <v>4457</v>
      </c>
      <c r="BU24" t="s">
        <v>4458</v>
      </c>
      <c r="BV24" t="s">
        <v>4459</v>
      </c>
      <c r="BW24" t="s">
        <v>4460</v>
      </c>
      <c r="BX24" t="s">
        <v>708</v>
      </c>
      <c r="BY24" t="s">
        <v>4461</v>
      </c>
      <c r="BZ24" t="s">
        <v>4462</v>
      </c>
      <c r="CA24" t="s">
        <v>4463</v>
      </c>
      <c r="CB24" t="s">
        <v>4464</v>
      </c>
      <c r="CC24" t="s">
        <v>4465</v>
      </c>
      <c r="CD24" t="s">
        <v>4466</v>
      </c>
      <c r="CE24" t="s">
        <v>4467</v>
      </c>
      <c r="CF24" t="s">
        <v>4468</v>
      </c>
      <c r="CG24" t="s">
        <v>4469</v>
      </c>
      <c r="CH24" t="s">
        <v>4470</v>
      </c>
      <c r="CI24" t="s">
        <v>4471</v>
      </c>
      <c r="CJ24" t="s">
        <v>4472</v>
      </c>
      <c r="CK24" t="s">
        <v>4473</v>
      </c>
      <c r="CL24" t="s">
        <v>4474</v>
      </c>
      <c r="CM24" t="s">
        <v>4475</v>
      </c>
      <c r="CN24" t="s">
        <v>4476</v>
      </c>
      <c r="CO24" t="s">
        <v>4477</v>
      </c>
      <c r="CP24" t="s">
        <v>4478</v>
      </c>
      <c r="CQ24" t="s">
        <v>4479</v>
      </c>
      <c r="CR24" t="s">
        <v>4480</v>
      </c>
      <c r="CS24" t="s">
        <v>4481</v>
      </c>
      <c r="CT24" t="s">
        <v>4482</v>
      </c>
      <c r="CU24" t="s">
        <v>4483</v>
      </c>
      <c r="CV24" t="s">
        <v>4484</v>
      </c>
      <c r="CW24" t="s">
        <v>4485</v>
      </c>
      <c r="CX24" t="s">
        <v>4486</v>
      </c>
      <c r="CY24" t="s">
        <v>4487</v>
      </c>
      <c r="CZ24" t="s">
        <v>4488</v>
      </c>
      <c r="DA24" t="s">
        <v>4489</v>
      </c>
      <c r="DB24" t="s">
        <v>4490</v>
      </c>
      <c r="DC24" t="s">
        <v>4491</v>
      </c>
      <c r="DD24" t="s">
        <v>4492</v>
      </c>
      <c r="DE24" t="s">
        <v>4493</v>
      </c>
      <c r="DF24" t="s">
        <v>4494</v>
      </c>
      <c r="DG24" t="s">
        <v>4495</v>
      </c>
      <c r="DH24" t="s">
        <v>4496</v>
      </c>
      <c r="DI24" t="s">
        <v>4497</v>
      </c>
      <c r="DJ24" t="s">
        <v>4498</v>
      </c>
      <c r="DK24" t="s">
        <v>4499</v>
      </c>
      <c r="DL24" t="s">
        <v>4500</v>
      </c>
      <c r="DM24" t="s">
        <v>4501</v>
      </c>
      <c r="DN24" t="s">
        <v>4502</v>
      </c>
      <c r="DO24" t="s">
        <v>4503</v>
      </c>
      <c r="DP24" t="s">
        <v>4504</v>
      </c>
      <c r="DQ24" t="s">
        <v>4505</v>
      </c>
      <c r="DR24" t="s">
        <v>4506</v>
      </c>
      <c r="DS24" t="s">
        <v>4507</v>
      </c>
      <c r="DT24" t="s">
        <v>1332</v>
      </c>
      <c r="DU24" t="s">
        <v>4508</v>
      </c>
      <c r="DV24" t="s">
        <v>4509</v>
      </c>
      <c r="DW24" t="s">
        <v>4510</v>
      </c>
      <c r="DX24" t="s">
        <v>4511</v>
      </c>
      <c r="DY24" t="s">
        <v>4512</v>
      </c>
      <c r="DZ24" t="s">
        <v>4513</v>
      </c>
      <c r="EA24" t="s">
        <v>4514</v>
      </c>
      <c r="EB24" t="s">
        <v>4515</v>
      </c>
      <c r="EC24" t="s">
        <v>4516</v>
      </c>
      <c r="ED24" t="s">
        <v>4517</v>
      </c>
      <c r="EE24" t="s">
        <v>4518</v>
      </c>
      <c r="EF24" t="s">
        <v>4519</v>
      </c>
      <c r="EG24" t="s">
        <v>4520</v>
      </c>
      <c r="EH24" t="s">
        <v>4521</v>
      </c>
      <c r="EI24" t="s">
        <v>4522</v>
      </c>
      <c r="EJ24" t="s">
        <v>4523</v>
      </c>
      <c r="EK24" t="s">
        <v>4524</v>
      </c>
      <c r="EL24" t="s">
        <v>4525</v>
      </c>
      <c r="EM24" t="s">
        <v>4526</v>
      </c>
      <c r="EN24" t="s">
        <v>4527</v>
      </c>
      <c r="EO24" t="s">
        <v>4528</v>
      </c>
      <c r="EP24" t="s">
        <v>4529</v>
      </c>
      <c r="EQ24" t="s">
        <v>4530</v>
      </c>
      <c r="ER24" t="s">
        <v>4531</v>
      </c>
      <c r="ES24" t="s">
        <v>4532</v>
      </c>
      <c r="ET24" t="s">
        <v>4533</v>
      </c>
      <c r="EU24" t="s">
        <v>4534</v>
      </c>
      <c r="EV24" t="s">
        <v>4535</v>
      </c>
      <c r="EW24" t="s">
        <v>4536</v>
      </c>
      <c r="EX24" t="s">
        <v>4537</v>
      </c>
      <c r="EY24" t="s">
        <v>4538</v>
      </c>
      <c r="EZ24" t="s">
        <v>4539</v>
      </c>
      <c r="FA24" t="s">
        <v>4540</v>
      </c>
      <c r="FB24" t="s">
        <v>4541</v>
      </c>
      <c r="FC24" t="s">
        <v>4542</v>
      </c>
      <c r="FD24" t="s">
        <v>4543</v>
      </c>
      <c r="FE24" t="s">
        <v>4544</v>
      </c>
      <c r="FF24" t="s">
        <v>4545</v>
      </c>
      <c r="FG24" t="s">
        <v>4546</v>
      </c>
      <c r="FH24" t="s">
        <v>4547</v>
      </c>
      <c r="FI24" t="s">
        <v>4548</v>
      </c>
      <c r="FJ24" t="s">
        <v>4549</v>
      </c>
      <c r="FK24" t="s">
        <v>4550</v>
      </c>
      <c r="FL24" t="s">
        <v>4551</v>
      </c>
      <c r="FM24" t="s">
        <v>4552</v>
      </c>
      <c r="FN24" t="s">
        <v>4553</v>
      </c>
      <c r="FO24" t="s">
        <v>4554</v>
      </c>
      <c r="FP24" t="s">
        <v>4555</v>
      </c>
      <c r="FQ24" t="s">
        <v>4556</v>
      </c>
      <c r="FR24" t="s">
        <v>4557</v>
      </c>
      <c r="FS24" t="s">
        <v>4558</v>
      </c>
      <c r="FT24" t="s">
        <v>4559</v>
      </c>
      <c r="FU24" t="s">
        <v>4560</v>
      </c>
      <c r="FV24" t="s">
        <v>4561</v>
      </c>
      <c r="FW24" t="s">
        <v>4562</v>
      </c>
      <c r="FX24" t="s">
        <v>4563</v>
      </c>
      <c r="FY24" t="s">
        <v>4564</v>
      </c>
      <c r="FZ24" t="s">
        <v>4565</v>
      </c>
      <c r="GA24" t="s">
        <v>4566</v>
      </c>
      <c r="GB24" t="s">
        <v>4567</v>
      </c>
      <c r="GC24" t="s">
        <v>4568</v>
      </c>
      <c r="GD24" t="s">
        <v>4569</v>
      </c>
      <c r="GE24" t="s">
        <v>4570</v>
      </c>
      <c r="GF24" t="s">
        <v>4571</v>
      </c>
      <c r="GG24" t="s">
        <v>4572</v>
      </c>
      <c r="GH24" t="s">
        <v>4573</v>
      </c>
      <c r="GI24" t="s">
        <v>4574</v>
      </c>
      <c r="GJ24" t="s">
        <v>4575</v>
      </c>
      <c r="GK24" t="s">
        <v>4576</v>
      </c>
    </row>
    <row r="25" spans="1:193" x14ac:dyDescent="0.25">
      <c r="A25" t="s">
        <v>272</v>
      </c>
      <c r="B25" t="s">
        <v>4577</v>
      </c>
      <c r="C25" t="s">
        <v>4578</v>
      </c>
      <c r="D25" t="s">
        <v>4579</v>
      </c>
      <c r="E25" t="s">
        <v>4580</v>
      </c>
      <c r="F25" t="s">
        <v>4581</v>
      </c>
      <c r="G25" t="s">
        <v>4582</v>
      </c>
      <c r="H25" t="s">
        <v>4583</v>
      </c>
      <c r="I25" t="s">
        <v>4584</v>
      </c>
      <c r="J25" t="s">
        <v>4585</v>
      </c>
      <c r="K25" t="s">
        <v>4586</v>
      </c>
      <c r="L25" t="s">
        <v>4587</v>
      </c>
      <c r="M25" t="s">
        <v>4588</v>
      </c>
      <c r="N25" t="s">
        <v>4589</v>
      </c>
      <c r="O25" t="s">
        <v>4590</v>
      </c>
      <c r="P25" t="s">
        <v>4591</v>
      </c>
      <c r="Q25" t="s">
        <v>4592</v>
      </c>
      <c r="R25" t="s">
        <v>4593</v>
      </c>
      <c r="S25" t="s">
        <v>4594</v>
      </c>
      <c r="T25" t="s">
        <v>4595</v>
      </c>
      <c r="U25" t="s">
        <v>4596</v>
      </c>
      <c r="V25" t="s">
        <v>4597</v>
      </c>
      <c r="W25" t="s">
        <v>4598</v>
      </c>
      <c r="X25" t="s">
        <v>4599</v>
      </c>
      <c r="Y25" t="s">
        <v>4600</v>
      </c>
      <c r="Z25" t="s">
        <v>4601</v>
      </c>
      <c r="AA25" t="s">
        <v>4602</v>
      </c>
      <c r="AB25" t="s">
        <v>4603</v>
      </c>
      <c r="AC25" t="s">
        <v>4604</v>
      </c>
      <c r="AD25" t="s">
        <v>4605</v>
      </c>
      <c r="AE25" t="s">
        <v>4606</v>
      </c>
      <c r="AF25" t="s">
        <v>4607</v>
      </c>
      <c r="AG25" t="s">
        <v>4608</v>
      </c>
      <c r="AH25" t="s">
        <v>4609</v>
      </c>
      <c r="AI25" t="s">
        <v>4610</v>
      </c>
      <c r="AJ25" t="s">
        <v>4611</v>
      </c>
      <c r="AK25" t="s">
        <v>4612</v>
      </c>
      <c r="AL25" t="s">
        <v>4613</v>
      </c>
      <c r="AM25" t="s">
        <v>4614</v>
      </c>
      <c r="AN25" t="s">
        <v>4615</v>
      </c>
      <c r="AO25" t="s">
        <v>4616</v>
      </c>
      <c r="AP25" t="s">
        <v>4617</v>
      </c>
      <c r="AQ25" t="s">
        <v>4618</v>
      </c>
      <c r="AR25" t="s">
        <v>4619</v>
      </c>
      <c r="AS25" t="s">
        <v>4620</v>
      </c>
      <c r="AT25" t="s">
        <v>4621</v>
      </c>
      <c r="AU25" t="s">
        <v>4622</v>
      </c>
      <c r="AV25" t="s">
        <v>4623</v>
      </c>
      <c r="AW25" t="s">
        <v>4624</v>
      </c>
      <c r="AX25" t="s">
        <v>4625</v>
      </c>
      <c r="AY25" t="s">
        <v>4626</v>
      </c>
      <c r="AZ25" t="s">
        <v>4627</v>
      </c>
      <c r="BA25" t="s">
        <v>4628</v>
      </c>
      <c r="BB25" t="s">
        <v>4629</v>
      </c>
      <c r="BC25" t="s">
        <v>4630</v>
      </c>
      <c r="BD25" t="s">
        <v>4631</v>
      </c>
      <c r="BE25" t="s">
        <v>4632</v>
      </c>
      <c r="BF25" t="s">
        <v>4633</v>
      </c>
      <c r="BG25" t="s">
        <v>4634</v>
      </c>
      <c r="BH25" t="s">
        <v>4635</v>
      </c>
      <c r="BI25" t="s">
        <v>4636</v>
      </c>
      <c r="BJ25" t="s">
        <v>4637</v>
      </c>
      <c r="BK25" t="s">
        <v>4638</v>
      </c>
      <c r="BL25" t="s">
        <v>4639</v>
      </c>
      <c r="BM25" t="s">
        <v>4640</v>
      </c>
      <c r="BN25" t="s">
        <v>4641</v>
      </c>
      <c r="BO25" t="s">
        <v>4642</v>
      </c>
      <c r="BP25" t="s">
        <v>4643</v>
      </c>
      <c r="BQ25" t="s">
        <v>4644</v>
      </c>
      <c r="BR25" t="s">
        <v>4645</v>
      </c>
      <c r="BS25" t="s">
        <v>4646</v>
      </c>
      <c r="BT25" t="s">
        <v>4647</v>
      </c>
      <c r="BU25" t="s">
        <v>4648</v>
      </c>
      <c r="BV25" t="s">
        <v>4649</v>
      </c>
      <c r="BW25" t="s">
        <v>4650</v>
      </c>
      <c r="BX25" t="s">
        <v>4651</v>
      </c>
      <c r="BY25" t="s">
        <v>4652</v>
      </c>
      <c r="BZ25" t="s">
        <v>4653</v>
      </c>
      <c r="CA25" t="s">
        <v>4654</v>
      </c>
      <c r="CB25" t="s">
        <v>4655</v>
      </c>
      <c r="CC25" t="s">
        <v>4656</v>
      </c>
      <c r="CD25" t="s">
        <v>906</v>
      </c>
      <c r="CE25" t="s">
        <v>4657</v>
      </c>
      <c r="CF25" t="s">
        <v>4658</v>
      </c>
      <c r="CG25" t="s">
        <v>4659</v>
      </c>
      <c r="CH25" t="s">
        <v>3934</v>
      </c>
      <c r="CI25" t="s">
        <v>4660</v>
      </c>
      <c r="CJ25" t="s">
        <v>4661</v>
      </c>
      <c r="CK25" t="s">
        <v>4662</v>
      </c>
      <c r="CL25" t="s">
        <v>4663</v>
      </c>
      <c r="CM25" t="s">
        <v>4664</v>
      </c>
      <c r="CN25" t="s">
        <v>4665</v>
      </c>
      <c r="CO25" t="s">
        <v>4666</v>
      </c>
      <c r="CP25" t="s">
        <v>4667</v>
      </c>
      <c r="CQ25" t="s">
        <v>4668</v>
      </c>
      <c r="CR25" t="s">
        <v>4669</v>
      </c>
      <c r="CS25" t="s">
        <v>4670</v>
      </c>
      <c r="CT25" t="s">
        <v>4671</v>
      </c>
      <c r="CU25" t="s">
        <v>4672</v>
      </c>
      <c r="CV25" t="s">
        <v>4673</v>
      </c>
      <c r="CW25" t="s">
        <v>4674</v>
      </c>
      <c r="CX25" t="s">
        <v>4675</v>
      </c>
      <c r="CY25" t="s">
        <v>4676</v>
      </c>
      <c r="CZ25" t="s">
        <v>4677</v>
      </c>
      <c r="DA25" t="s">
        <v>4678</v>
      </c>
      <c r="DB25" t="s">
        <v>4679</v>
      </c>
      <c r="DC25" t="s">
        <v>4680</v>
      </c>
      <c r="DD25" t="s">
        <v>4681</v>
      </c>
      <c r="DE25" t="s">
        <v>4682</v>
      </c>
      <c r="DF25" t="s">
        <v>4683</v>
      </c>
      <c r="DG25" t="s">
        <v>4684</v>
      </c>
      <c r="DH25" t="s">
        <v>4685</v>
      </c>
      <c r="DI25" t="s">
        <v>4686</v>
      </c>
      <c r="DJ25" t="s">
        <v>4687</v>
      </c>
      <c r="DK25" t="s">
        <v>4688</v>
      </c>
      <c r="DL25" t="s">
        <v>4689</v>
      </c>
      <c r="DM25" t="s">
        <v>4690</v>
      </c>
      <c r="DN25" t="s">
        <v>4691</v>
      </c>
      <c r="DO25" t="s">
        <v>4692</v>
      </c>
      <c r="DP25" t="s">
        <v>4693</v>
      </c>
      <c r="DQ25" t="s">
        <v>4694</v>
      </c>
      <c r="DR25" t="s">
        <v>4695</v>
      </c>
      <c r="DS25" t="s">
        <v>4696</v>
      </c>
      <c r="DT25" t="s">
        <v>4697</v>
      </c>
      <c r="DU25" t="s">
        <v>4698</v>
      </c>
      <c r="DV25" t="s">
        <v>4699</v>
      </c>
      <c r="DW25" t="s">
        <v>4700</v>
      </c>
      <c r="DX25" t="s">
        <v>4701</v>
      </c>
      <c r="DY25" t="s">
        <v>4702</v>
      </c>
      <c r="DZ25" t="s">
        <v>4703</v>
      </c>
      <c r="EA25" t="s">
        <v>4704</v>
      </c>
      <c r="EB25" t="s">
        <v>4705</v>
      </c>
      <c r="EC25" t="s">
        <v>4706</v>
      </c>
      <c r="ED25" t="s">
        <v>4707</v>
      </c>
      <c r="EE25" t="s">
        <v>4708</v>
      </c>
      <c r="EF25" t="s">
        <v>4709</v>
      </c>
      <c r="EG25" t="s">
        <v>4710</v>
      </c>
      <c r="EH25" t="s">
        <v>4711</v>
      </c>
      <c r="EI25" t="s">
        <v>4712</v>
      </c>
      <c r="EJ25" t="s">
        <v>4713</v>
      </c>
      <c r="EK25" t="s">
        <v>4714</v>
      </c>
      <c r="EL25" t="s">
        <v>4715</v>
      </c>
      <c r="EM25" t="s">
        <v>4716</v>
      </c>
      <c r="EN25" t="s">
        <v>4717</v>
      </c>
      <c r="EO25" t="s">
        <v>4718</v>
      </c>
      <c r="EP25" t="s">
        <v>4719</v>
      </c>
      <c r="EQ25" t="s">
        <v>4720</v>
      </c>
      <c r="ER25" t="s">
        <v>4721</v>
      </c>
      <c r="ES25" t="s">
        <v>4722</v>
      </c>
      <c r="ET25" t="s">
        <v>4723</v>
      </c>
      <c r="EU25" t="s">
        <v>4724</v>
      </c>
      <c r="EV25" t="s">
        <v>4725</v>
      </c>
      <c r="EW25" t="s">
        <v>4726</v>
      </c>
      <c r="EX25" t="s">
        <v>4727</v>
      </c>
      <c r="EY25" t="s">
        <v>4728</v>
      </c>
      <c r="EZ25" t="s">
        <v>4729</v>
      </c>
      <c r="FA25" t="s">
        <v>4730</v>
      </c>
      <c r="FB25" t="s">
        <v>4731</v>
      </c>
      <c r="FC25" t="s">
        <v>4732</v>
      </c>
      <c r="FD25" t="s">
        <v>4733</v>
      </c>
      <c r="FE25" t="s">
        <v>4734</v>
      </c>
      <c r="FF25" t="s">
        <v>4735</v>
      </c>
      <c r="FG25" t="s">
        <v>4736</v>
      </c>
      <c r="FH25" t="s">
        <v>3076</v>
      </c>
      <c r="FI25" t="s">
        <v>4737</v>
      </c>
      <c r="FJ25" t="s">
        <v>4738</v>
      </c>
      <c r="FK25" t="s">
        <v>4739</v>
      </c>
      <c r="FL25" t="s">
        <v>4740</v>
      </c>
      <c r="FM25" t="s">
        <v>4741</v>
      </c>
      <c r="FN25" t="s">
        <v>4742</v>
      </c>
      <c r="FO25" t="s">
        <v>4743</v>
      </c>
      <c r="FP25" t="s">
        <v>4744</v>
      </c>
      <c r="FQ25" t="s">
        <v>4745</v>
      </c>
      <c r="FR25" t="s">
        <v>4746</v>
      </c>
      <c r="FS25" t="s">
        <v>4747</v>
      </c>
      <c r="FT25" t="s">
        <v>4748</v>
      </c>
      <c r="FU25" t="s">
        <v>4749</v>
      </c>
      <c r="FV25" t="s">
        <v>4750</v>
      </c>
      <c r="FW25" t="s">
        <v>4751</v>
      </c>
      <c r="FX25" t="s">
        <v>4752</v>
      </c>
      <c r="FY25" t="s">
        <v>4753</v>
      </c>
      <c r="FZ25" t="s">
        <v>4754</v>
      </c>
      <c r="GA25" t="s">
        <v>4755</v>
      </c>
      <c r="GB25" t="s">
        <v>4756</v>
      </c>
      <c r="GC25" t="s">
        <v>4757</v>
      </c>
      <c r="GD25" t="s">
        <v>4758</v>
      </c>
      <c r="GE25" t="s">
        <v>4759</v>
      </c>
      <c r="GF25" t="s">
        <v>4760</v>
      </c>
      <c r="GG25" t="s">
        <v>4761</v>
      </c>
      <c r="GH25" t="s">
        <v>4762</v>
      </c>
      <c r="GI25" t="s">
        <v>4763</v>
      </c>
      <c r="GJ25" t="s">
        <v>4764</v>
      </c>
      <c r="GK25" t="s">
        <v>4765</v>
      </c>
    </row>
    <row r="26" spans="1:193" x14ac:dyDescent="0.25">
      <c r="A26" t="s">
        <v>273</v>
      </c>
      <c r="B26" t="s">
        <v>4766</v>
      </c>
      <c r="C26" t="s">
        <v>4767</v>
      </c>
      <c r="D26" t="s">
        <v>4768</v>
      </c>
      <c r="E26" t="s">
        <v>4769</v>
      </c>
      <c r="F26" t="s">
        <v>4770</v>
      </c>
      <c r="G26" t="s">
        <v>4771</v>
      </c>
      <c r="H26" t="s">
        <v>4772</v>
      </c>
      <c r="I26" t="s">
        <v>4773</v>
      </c>
      <c r="J26" t="s">
        <v>4774</v>
      </c>
      <c r="K26" t="s">
        <v>4775</v>
      </c>
      <c r="L26" t="s">
        <v>4776</v>
      </c>
      <c r="M26" t="s">
        <v>4777</v>
      </c>
      <c r="N26" t="s">
        <v>4778</v>
      </c>
      <c r="O26" t="s">
        <v>4779</v>
      </c>
      <c r="P26" t="s">
        <v>4780</v>
      </c>
      <c r="Q26" t="s">
        <v>4781</v>
      </c>
      <c r="R26" t="s">
        <v>4782</v>
      </c>
      <c r="S26" t="s">
        <v>4783</v>
      </c>
      <c r="T26" t="s">
        <v>2935</v>
      </c>
      <c r="U26" t="s">
        <v>4784</v>
      </c>
      <c r="V26" t="s">
        <v>4785</v>
      </c>
      <c r="W26" t="s">
        <v>4786</v>
      </c>
      <c r="X26" t="s">
        <v>4787</v>
      </c>
      <c r="Y26" t="s">
        <v>4788</v>
      </c>
      <c r="Z26" t="s">
        <v>4789</v>
      </c>
      <c r="AA26" t="s">
        <v>4790</v>
      </c>
      <c r="AB26" t="s">
        <v>4791</v>
      </c>
      <c r="AC26" t="s">
        <v>4792</v>
      </c>
      <c r="AD26" t="s">
        <v>4793</v>
      </c>
      <c r="AE26" t="s">
        <v>4794</v>
      </c>
      <c r="AF26" t="s">
        <v>4795</v>
      </c>
      <c r="AG26" t="s">
        <v>4796</v>
      </c>
      <c r="AH26" t="s">
        <v>4797</v>
      </c>
      <c r="AI26" t="s">
        <v>4798</v>
      </c>
      <c r="AJ26" t="s">
        <v>4799</v>
      </c>
      <c r="AK26" t="s">
        <v>4800</v>
      </c>
      <c r="AL26" t="s">
        <v>4801</v>
      </c>
      <c r="AM26" t="s">
        <v>4802</v>
      </c>
      <c r="AN26" t="s">
        <v>4803</v>
      </c>
      <c r="AO26" t="s">
        <v>4804</v>
      </c>
      <c r="AP26" t="s">
        <v>4805</v>
      </c>
      <c r="AQ26" t="s">
        <v>4806</v>
      </c>
      <c r="AR26" t="s">
        <v>4807</v>
      </c>
      <c r="AS26" t="s">
        <v>4808</v>
      </c>
      <c r="AT26" t="s">
        <v>4809</v>
      </c>
      <c r="AU26" t="s">
        <v>4810</v>
      </c>
      <c r="AV26" t="s">
        <v>4811</v>
      </c>
      <c r="AW26" t="s">
        <v>4812</v>
      </c>
      <c r="AX26" t="s">
        <v>4813</v>
      </c>
      <c r="AY26" t="s">
        <v>4814</v>
      </c>
      <c r="AZ26" t="s">
        <v>4815</v>
      </c>
      <c r="BA26" t="s">
        <v>4816</v>
      </c>
      <c r="BB26" t="s">
        <v>4817</v>
      </c>
      <c r="BC26" t="s">
        <v>4818</v>
      </c>
      <c r="BD26" t="s">
        <v>4819</v>
      </c>
      <c r="BE26" t="s">
        <v>4820</v>
      </c>
      <c r="BF26" t="s">
        <v>4821</v>
      </c>
      <c r="BG26" t="s">
        <v>4822</v>
      </c>
      <c r="BH26" t="s">
        <v>4823</v>
      </c>
      <c r="BI26" t="s">
        <v>4824</v>
      </c>
      <c r="BJ26" t="s">
        <v>4825</v>
      </c>
      <c r="BK26" t="s">
        <v>1463</v>
      </c>
      <c r="BL26" t="s">
        <v>4826</v>
      </c>
      <c r="BM26" t="s">
        <v>4827</v>
      </c>
      <c r="BN26" t="s">
        <v>4828</v>
      </c>
      <c r="BO26" t="s">
        <v>4829</v>
      </c>
      <c r="BP26" t="s">
        <v>4830</v>
      </c>
      <c r="BQ26" t="s">
        <v>4831</v>
      </c>
      <c r="BR26" t="s">
        <v>4832</v>
      </c>
      <c r="BS26" t="s">
        <v>4833</v>
      </c>
      <c r="BT26" t="s">
        <v>4834</v>
      </c>
      <c r="BU26" t="s">
        <v>4835</v>
      </c>
      <c r="BV26" t="s">
        <v>4836</v>
      </c>
      <c r="BW26" t="s">
        <v>4837</v>
      </c>
      <c r="BX26" t="s">
        <v>4838</v>
      </c>
      <c r="BY26" t="s">
        <v>4839</v>
      </c>
      <c r="BZ26" t="s">
        <v>4840</v>
      </c>
      <c r="CA26" t="s">
        <v>4841</v>
      </c>
      <c r="CB26" t="s">
        <v>4842</v>
      </c>
      <c r="CC26" t="s">
        <v>4843</v>
      </c>
      <c r="CD26" t="s">
        <v>4844</v>
      </c>
      <c r="CE26" t="s">
        <v>4845</v>
      </c>
      <c r="CF26" t="s">
        <v>4846</v>
      </c>
      <c r="CG26" t="s">
        <v>4847</v>
      </c>
      <c r="CH26" t="s">
        <v>4848</v>
      </c>
      <c r="CI26" t="s">
        <v>4849</v>
      </c>
      <c r="CJ26" t="s">
        <v>4850</v>
      </c>
      <c r="CK26" t="s">
        <v>4851</v>
      </c>
      <c r="CL26" t="s">
        <v>4852</v>
      </c>
      <c r="CM26" t="s">
        <v>4853</v>
      </c>
      <c r="CN26" t="s">
        <v>4854</v>
      </c>
      <c r="CO26" t="s">
        <v>4855</v>
      </c>
      <c r="CP26" t="s">
        <v>4856</v>
      </c>
      <c r="CQ26" t="s">
        <v>4857</v>
      </c>
      <c r="CR26" t="s">
        <v>4858</v>
      </c>
      <c r="CS26" t="s">
        <v>4859</v>
      </c>
      <c r="CT26" t="s">
        <v>4860</v>
      </c>
      <c r="CU26" t="s">
        <v>4861</v>
      </c>
      <c r="CV26" t="s">
        <v>4862</v>
      </c>
      <c r="CW26" t="s">
        <v>4863</v>
      </c>
      <c r="CX26" t="s">
        <v>4864</v>
      </c>
      <c r="CY26" t="s">
        <v>4865</v>
      </c>
      <c r="CZ26" t="s">
        <v>4866</v>
      </c>
      <c r="DA26" t="s">
        <v>4867</v>
      </c>
      <c r="DB26" t="s">
        <v>4868</v>
      </c>
      <c r="DC26" t="s">
        <v>4869</v>
      </c>
      <c r="DD26" t="s">
        <v>4870</v>
      </c>
      <c r="DE26" t="s">
        <v>4871</v>
      </c>
      <c r="DF26" t="s">
        <v>4872</v>
      </c>
      <c r="DG26" t="s">
        <v>4873</v>
      </c>
      <c r="DH26" t="s">
        <v>4874</v>
      </c>
      <c r="DI26" t="s">
        <v>4875</v>
      </c>
      <c r="DJ26" t="s">
        <v>4876</v>
      </c>
      <c r="DK26" t="s">
        <v>4877</v>
      </c>
      <c r="DL26" t="s">
        <v>4878</v>
      </c>
      <c r="DM26" t="s">
        <v>4879</v>
      </c>
      <c r="DN26" t="s">
        <v>4880</v>
      </c>
      <c r="DO26" t="s">
        <v>4881</v>
      </c>
      <c r="DP26" t="s">
        <v>4882</v>
      </c>
      <c r="DQ26" t="s">
        <v>4883</v>
      </c>
      <c r="DR26" t="s">
        <v>4884</v>
      </c>
      <c r="DS26" t="s">
        <v>4885</v>
      </c>
      <c r="DT26" t="s">
        <v>4886</v>
      </c>
      <c r="DU26" t="s">
        <v>4887</v>
      </c>
      <c r="DV26" t="s">
        <v>4888</v>
      </c>
      <c r="DW26" t="s">
        <v>4889</v>
      </c>
      <c r="DX26" t="s">
        <v>4890</v>
      </c>
      <c r="DY26" t="s">
        <v>4891</v>
      </c>
      <c r="DZ26" t="s">
        <v>4892</v>
      </c>
      <c r="EA26" t="s">
        <v>4893</v>
      </c>
      <c r="EB26" t="s">
        <v>4894</v>
      </c>
      <c r="EC26" t="s">
        <v>4895</v>
      </c>
      <c r="ED26" t="s">
        <v>4896</v>
      </c>
      <c r="EE26" t="s">
        <v>4897</v>
      </c>
      <c r="EF26" t="s">
        <v>4898</v>
      </c>
      <c r="EG26" t="s">
        <v>4899</v>
      </c>
      <c r="EH26" t="s">
        <v>4900</v>
      </c>
      <c r="EI26" t="s">
        <v>4901</v>
      </c>
      <c r="EJ26" t="s">
        <v>4902</v>
      </c>
      <c r="EK26" t="s">
        <v>4903</v>
      </c>
      <c r="EL26" t="s">
        <v>4904</v>
      </c>
      <c r="EM26" t="s">
        <v>4905</v>
      </c>
      <c r="EN26" t="s">
        <v>4906</v>
      </c>
      <c r="EO26" t="s">
        <v>4907</v>
      </c>
      <c r="EP26" t="s">
        <v>4908</v>
      </c>
      <c r="EQ26" t="s">
        <v>4909</v>
      </c>
      <c r="ER26" t="s">
        <v>4910</v>
      </c>
      <c r="ES26" t="s">
        <v>4911</v>
      </c>
      <c r="ET26" t="s">
        <v>4912</v>
      </c>
      <c r="EU26" t="s">
        <v>2106</v>
      </c>
      <c r="EV26" t="s">
        <v>4913</v>
      </c>
      <c r="EW26" t="s">
        <v>4914</v>
      </c>
      <c r="EX26" t="s">
        <v>4915</v>
      </c>
      <c r="EY26" t="s">
        <v>4916</v>
      </c>
      <c r="EZ26" t="s">
        <v>4917</v>
      </c>
      <c r="FA26" t="s">
        <v>4918</v>
      </c>
      <c r="FB26" t="s">
        <v>4919</v>
      </c>
      <c r="FC26" t="s">
        <v>4920</v>
      </c>
      <c r="FD26" t="s">
        <v>4921</v>
      </c>
      <c r="FE26" t="s">
        <v>4922</v>
      </c>
      <c r="FF26" t="s">
        <v>4923</v>
      </c>
      <c r="FG26" t="s">
        <v>4924</v>
      </c>
      <c r="FH26" t="s">
        <v>4925</v>
      </c>
      <c r="FI26" t="s">
        <v>4926</v>
      </c>
      <c r="FJ26" t="s">
        <v>4927</v>
      </c>
      <c r="FK26" t="s">
        <v>4928</v>
      </c>
      <c r="FL26" t="s">
        <v>4929</v>
      </c>
      <c r="FM26" t="s">
        <v>4930</v>
      </c>
      <c r="FN26" t="s">
        <v>4931</v>
      </c>
      <c r="FO26" t="s">
        <v>4932</v>
      </c>
      <c r="FP26" t="s">
        <v>4933</v>
      </c>
      <c r="FQ26" t="s">
        <v>4934</v>
      </c>
      <c r="FR26" t="s">
        <v>4935</v>
      </c>
      <c r="FS26" t="s">
        <v>4936</v>
      </c>
      <c r="FT26" t="s">
        <v>4937</v>
      </c>
      <c r="FU26" t="s">
        <v>4938</v>
      </c>
      <c r="FV26" t="s">
        <v>4939</v>
      </c>
      <c r="FW26" t="s">
        <v>4940</v>
      </c>
      <c r="FX26" t="s">
        <v>4941</v>
      </c>
      <c r="FY26" t="s">
        <v>4942</v>
      </c>
      <c r="FZ26" t="s">
        <v>4943</v>
      </c>
      <c r="GA26" t="s">
        <v>4944</v>
      </c>
      <c r="GB26" t="s">
        <v>4945</v>
      </c>
      <c r="GC26" t="s">
        <v>4946</v>
      </c>
      <c r="GD26" t="s">
        <v>4947</v>
      </c>
      <c r="GE26" t="s">
        <v>4948</v>
      </c>
      <c r="GF26" t="s">
        <v>4949</v>
      </c>
      <c r="GG26" t="s">
        <v>4950</v>
      </c>
      <c r="GH26" t="s">
        <v>4951</v>
      </c>
      <c r="GI26" t="s">
        <v>4952</v>
      </c>
      <c r="GJ26" t="s">
        <v>4953</v>
      </c>
      <c r="GK26" t="s">
        <v>4954</v>
      </c>
    </row>
    <row r="27" spans="1:193" x14ac:dyDescent="0.25">
      <c r="A27" t="s">
        <v>274</v>
      </c>
      <c r="B27" t="s">
        <v>4955</v>
      </c>
      <c r="C27" t="s">
        <v>4956</v>
      </c>
      <c r="D27" t="s">
        <v>4957</v>
      </c>
      <c r="E27" t="s">
        <v>1597</v>
      </c>
      <c r="F27" t="s">
        <v>4958</v>
      </c>
      <c r="G27" t="s">
        <v>4959</v>
      </c>
      <c r="H27" t="s">
        <v>4236</v>
      </c>
      <c r="I27" t="s">
        <v>4960</v>
      </c>
      <c r="J27" t="s">
        <v>4961</v>
      </c>
      <c r="K27" t="s">
        <v>4962</v>
      </c>
      <c r="L27" t="s">
        <v>4963</v>
      </c>
      <c r="M27" t="s">
        <v>4964</v>
      </c>
      <c r="N27" t="s">
        <v>4965</v>
      </c>
      <c r="O27" t="s">
        <v>4966</v>
      </c>
      <c r="P27" t="s">
        <v>4967</v>
      </c>
      <c r="Q27" t="s">
        <v>4968</v>
      </c>
      <c r="R27" t="s">
        <v>4969</v>
      </c>
      <c r="S27" t="s">
        <v>4970</v>
      </c>
      <c r="T27" t="s">
        <v>4971</v>
      </c>
      <c r="U27" t="s">
        <v>4972</v>
      </c>
      <c r="V27" t="s">
        <v>4973</v>
      </c>
      <c r="W27" t="s">
        <v>4974</v>
      </c>
      <c r="X27" t="s">
        <v>4975</v>
      </c>
      <c r="Y27" t="s">
        <v>4976</v>
      </c>
      <c r="Z27" t="s">
        <v>4977</v>
      </c>
      <c r="AA27" t="s">
        <v>4978</v>
      </c>
      <c r="AB27" t="s">
        <v>4979</v>
      </c>
      <c r="AC27" t="s">
        <v>4980</v>
      </c>
      <c r="AD27" t="s">
        <v>4981</v>
      </c>
      <c r="AE27" t="s">
        <v>4982</v>
      </c>
      <c r="AF27" t="s">
        <v>4983</v>
      </c>
      <c r="AG27" t="s">
        <v>4984</v>
      </c>
      <c r="AH27" t="s">
        <v>4985</v>
      </c>
      <c r="AI27" t="s">
        <v>4986</v>
      </c>
      <c r="AJ27" t="s">
        <v>4987</v>
      </c>
      <c r="AK27" t="s">
        <v>4988</v>
      </c>
      <c r="AL27" t="s">
        <v>4989</v>
      </c>
      <c r="AM27" t="s">
        <v>4990</v>
      </c>
      <c r="AN27" t="s">
        <v>4991</v>
      </c>
      <c r="AO27" t="s">
        <v>4992</v>
      </c>
      <c r="AP27" t="s">
        <v>4993</v>
      </c>
      <c r="AQ27" t="s">
        <v>4994</v>
      </c>
      <c r="AR27" t="s">
        <v>4995</v>
      </c>
      <c r="AS27" t="s">
        <v>4996</v>
      </c>
      <c r="AT27" t="s">
        <v>4997</v>
      </c>
      <c r="AU27" t="s">
        <v>4998</v>
      </c>
      <c r="AV27" t="s">
        <v>4999</v>
      </c>
      <c r="AW27" t="s">
        <v>5000</v>
      </c>
      <c r="AX27" t="s">
        <v>5001</v>
      </c>
      <c r="AY27" t="s">
        <v>5002</v>
      </c>
      <c r="AZ27" t="s">
        <v>5003</v>
      </c>
      <c r="BA27" t="s">
        <v>5004</v>
      </c>
      <c r="BB27" t="s">
        <v>5005</v>
      </c>
      <c r="BC27" t="s">
        <v>5006</v>
      </c>
      <c r="BD27" t="s">
        <v>3157</v>
      </c>
      <c r="BE27" t="s">
        <v>5007</v>
      </c>
      <c r="BF27" t="s">
        <v>5008</v>
      </c>
      <c r="BG27" t="s">
        <v>5009</v>
      </c>
      <c r="BH27" t="s">
        <v>5010</v>
      </c>
      <c r="BI27" t="s">
        <v>5011</v>
      </c>
      <c r="BJ27" t="s">
        <v>5012</v>
      </c>
      <c r="BK27" t="s">
        <v>5013</v>
      </c>
      <c r="BL27" t="s">
        <v>5014</v>
      </c>
      <c r="BM27" t="s">
        <v>5015</v>
      </c>
      <c r="BN27" t="s">
        <v>5016</v>
      </c>
      <c r="BO27" t="s">
        <v>5017</v>
      </c>
      <c r="BP27" t="s">
        <v>5018</v>
      </c>
      <c r="BQ27" t="s">
        <v>5019</v>
      </c>
      <c r="BR27" t="s">
        <v>5020</v>
      </c>
      <c r="BS27" t="s">
        <v>5021</v>
      </c>
      <c r="BT27" t="s">
        <v>5022</v>
      </c>
      <c r="BU27" t="s">
        <v>5023</v>
      </c>
      <c r="BV27" t="s">
        <v>5024</v>
      </c>
      <c r="BW27" t="s">
        <v>5025</v>
      </c>
      <c r="BX27" t="s">
        <v>5026</v>
      </c>
      <c r="BY27" t="s">
        <v>5027</v>
      </c>
      <c r="BZ27" t="s">
        <v>5028</v>
      </c>
      <c r="CA27" t="s">
        <v>5029</v>
      </c>
      <c r="CB27" t="s">
        <v>5030</v>
      </c>
      <c r="CC27" t="s">
        <v>5031</v>
      </c>
      <c r="CD27" t="s">
        <v>5032</v>
      </c>
      <c r="CE27" t="s">
        <v>5033</v>
      </c>
      <c r="CF27" t="s">
        <v>5034</v>
      </c>
      <c r="CG27" t="s">
        <v>5035</v>
      </c>
      <c r="CH27" t="s">
        <v>5036</v>
      </c>
      <c r="CI27" t="s">
        <v>5037</v>
      </c>
      <c r="CJ27" t="s">
        <v>5038</v>
      </c>
      <c r="CK27" t="s">
        <v>5039</v>
      </c>
      <c r="CL27" t="s">
        <v>5040</v>
      </c>
      <c r="CM27" t="s">
        <v>5041</v>
      </c>
      <c r="CN27" t="s">
        <v>5042</v>
      </c>
      <c r="CO27" t="s">
        <v>5043</v>
      </c>
      <c r="CP27" t="s">
        <v>5044</v>
      </c>
      <c r="CQ27" t="s">
        <v>5045</v>
      </c>
      <c r="CR27" t="s">
        <v>5046</v>
      </c>
      <c r="CS27" t="s">
        <v>5047</v>
      </c>
      <c r="CT27" t="s">
        <v>5048</v>
      </c>
      <c r="CU27" t="s">
        <v>5049</v>
      </c>
      <c r="CV27" t="s">
        <v>5050</v>
      </c>
      <c r="CW27" t="s">
        <v>5051</v>
      </c>
      <c r="CX27" t="s">
        <v>5052</v>
      </c>
      <c r="CY27" t="s">
        <v>5053</v>
      </c>
      <c r="CZ27" t="s">
        <v>5054</v>
      </c>
      <c r="DA27" t="s">
        <v>5055</v>
      </c>
      <c r="DB27" t="s">
        <v>5056</v>
      </c>
      <c r="DC27" t="s">
        <v>5057</v>
      </c>
      <c r="DD27" t="s">
        <v>5058</v>
      </c>
      <c r="DE27" t="s">
        <v>448</v>
      </c>
      <c r="DF27" t="s">
        <v>5059</v>
      </c>
      <c r="DG27" t="s">
        <v>5060</v>
      </c>
      <c r="DH27" t="s">
        <v>5061</v>
      </c>
      <c r="DI27" t="s">
        <v>5062</v>
      </c>
      <c r="DJ27" t="s">
        <v>5063</v>
      </c>
      <c r="DK27" t="s">
        <v>5064</v>
      </c>
      <c r="DL27" t="s">
        <v>5065</v>
      </c>
      <c r="DM27" t="s">
        <v>5066</v>
      </c>
      <c r="DN27" t="s">
        <v>5067</v>
      </c>
      <c r="DO27" t="s">
        <v>5068</v>
      </c>
      <c r="DP27" t="s">
        <v>5069</v>
      </c>
      <c r="DQ27" t="s">
        <v>5070</v>
      </c>
      <c r="DR27" t="s">
        <v>5071</v>
      </c>
      <c r="DS27" t="s">
        <v>5072</v>
      </c>
      <c r="DT27" t="s">
        <v>5073</v>
      </c>
      <c r="DU27" t="s">
        <v>5074</v>
      </c>
      <c r="DV27" t="s">
        <v>5075</v>
      </c>
      <c r="DW27" t="s">
        <v>5076</v>
      </c>
      <c r="DX27" t="s">
        <v>5077</v>
      </c>
      <c r="DY27" t="s">
        <v>5078</v>
      </c>
      <c r="DZ27" t="s">
        <v>5079</v>
      </c>
      <c r="EA27" t="s">
        <v>5080</v>
      </c>
      <c r="EB27" t="s">
        <v>5081</v>
      </c>
      <c r="EC27" t="s">
        <v>5082</v>
      </c>
      <c r="ED27" t="s">
        <v>3231</v>
      </c>
      <c r="EE27" t="s">
        <v>5083</v>
      </c>
      <c r="EF27" t="s">
        <v>5084</v>
      </c>
      <c r="EG27" t="s">
        <v>5085</v>
      </c>
      <c r="EH27" t="s">
        <v>5086</v>
      </c>
      <c r="EI27" t="s">
        <v>5087</v>
      </c>
      <c r="EJ27" t="s">
        <v>5088</v>
      </c>
      <c r="EK27" t="s">
        <v>5089</v>
      </c>
      <c r="EL27" t="s">
        <v>5090</v>
      </c>
      <c r="EM27" t="s">
        <v>5091</v>
      </c>
      <c r="EN27" t="s">
        <v>5092</v>
      </c>
      <c r="EO27" t="s">
        <v>5093</v>
      </c>
      <c r="EP27" t="s">
        <v>5094</v>
      </c>
      <c r="EQ27" t="s">
        <v>5095</v>
      </c>
      <c r="ER27" t="s">
        <v>5096</v>
      </c>
      <c r="ES27" t="s">
        <v>5097</v>
      </c>
      <c r="ET27" t="s">
        <v>5098</v>
      </c>
      <c r="EU27" t="s">
        <v>5099</v>
      </c>
      <c r="EV27" t="s">
        <v>5100</v>
      </c>
      <c r="EW27" t="s">
        <v>5101</v>
      </c>
      <c r="EX27" t="s">
        <v>5102</v>
      </c>
      <c r="EY27" t="s">
        <v>5103</v>
      </c>
      <c r="EZ27" t="s">
        <v>5104</v>
      </c>
      <c r="FA27" t="s">
        <v>5105</v>
      </c>
      <c r="FB27" t="s">
        <v>5106</v>
      </c>
      <c r="FC27" t="s">
        <v>5107</v>
      </c>
      <c r="FD27" t="s">
        <v>5108</v>
      </c>
      <c r="FE27" t="s">
        <v>5109</v>
      </c>
      <c r="FF27" t="s">
        <v>5110</v>
      </c>
      <c r="FG27" t="s">
        <v>5111</v>
      </c>
      <c r="FH27" t="s">
        <v>5112</v>
      </c>
      <c r="FI27" t="s">
        <v>5113</v>
      </c>
      <c r="FJ27" t="s">
        <v>5114</v>
      </c>
      <c r="FK27" t="s">
        <v>5115</v>
      </c>
      <c r="FL27" t="s">
        <v>5116</v>
      </c>
      <c r="FM27" t="s">
        <v>5117</v>
      </c>
      <c r="FN27" t="s">
        <v>5118</v>
      </c>
      <c r="FO27" t="s">
        <v>5119</v>
      </c>
      <c r="FP27" t="s">
        <v>5120</v>
      </c>
      <c r="FQ27" t="s">
        <v>5121</v>
      </c>
      <c r="FR27" t="s">
        <v>5122</v>
      </c>
      <c r="FS27" t="s">
        <v>5123</v>
      </c>
      <c r="FT27" t="s">
        <v>5124</v>
      </c>
      <c r="FU27" t="s">
        <v>5125</v>
      </c>
      <c r="FV27" t="s">
        <v>5126</v>
      </c>
      <c r="FW27" t="s">
        <v>5127</v>
      </c>
      <c r="FX27" t="s">
        <v>5128</v>
      </c>
      <c r="FY27" t="s">
        <v>5129</v>
      </c>
      <c r="FZ27" t="s">
        <v>5130</v>
      </c>
      <c r="GA27" t="s">
        <v>623</v>
      </c>
      <c r="GB27" t="s">
        <v>5131</v>
      </c>
      <c r="GC27" t="s">
        <v>5132</v>
      </c>
      <c r="GD27" t="s">
        <v>5133</v>
      </c>
      <c r="GE27" t="s">
        <v>5134</v>
      </c>
      <c r="GF27" t="s">
        <v>5135</v>
      </c>
      <c r="GG27" t="s">
        <v>1779</v>
      </c>
      <c r="GH27" t="s">
        <v>5136</v>
      </c>
      <c r="GI27" t="s">
        <v>5137</v>
      </c>
      <c r="GJ27" t="s">
        <v>5138</v>
      </c>
      <c r="GK27" t="s">
        <v>5139</v>
      </c>
    </row>
    <row r="28" spans="1:193" x14ac:dyDescent="0.25">
      <c r="A28" t="s">
        <v>275</v>
      </c>
      <c r="B28" t="s">
        <v>5140</v>
      </c>
      <c r="C28" t="s">
        <v>5141</v>
      </c>
      <c r="D28" t="s">
        <v>5142</v>
      </c>
      <c r="E28" t="s">
        <v>5143</v>
      </c>
      <c r="F28" t="s">
        <v>5144</v>
      </c>
      <c r="G28" t="s">
        <v>5145</v>
      </c>
      <c r="H28" t="s">
        <v>5146</v>
      </c>
      <c r="I28" t="s">
        <v>5147</v>
      </c>
      <c r="J28" t="s">
        <v>5148</v>
      </c>
      <c r="K28" t="s">
        <v>5149</v>
      </c>
      <c r="L28" t="s">
        <v>5150</v>
      </c>
      <c r="M28" t="s">
        <v>5151</v>
      </c>
      <c r="N28" t="s">
        <v>5152</v>
      </c>
      <c r="O28" t="s">
        <v>5153</v>
      </c>
      <c r="P28" t="s">
        <v>5154</v>
      </c>
      <c r="Q28" t="s">
        <v>5155</v>
      </c>
      <c r="R28" t="s">
        <v>5156</v>
      </c>
      <c r="S28" t="s">
        <v>5157</v>
      </c>
      <c r="T28" t="s">
        <v>5158</v>
      </c>
      <c r="U28" t="s">
        <v>5159</v>
      </c>
      <c r="V28" t="s">
        <v>5160</v>
      </c>
      <c r="W28" t="s">
        <v>5161</v>
      </c>
      <c r="X28" t="s">
        <v>5162</v>
      </c>
      <c r="Y28" t="s">
        <v>5163</v>
      </c>
      <c r="Z28" t="s">
        <v>5164</v>
      </c>
      <c r="AA28" t="s">
        <v>5165</v>
      </c>
      <c r="AB28" t="s">
        <v>5166</v>
      </c>
      <c r="AC28" t="s">
        <v>5167</v>
      </c>
      <c r="AD28" t="s">
        <v>5168</v>
      </c>
      <c r="AE28" t="s">
        <v>5169</v>
      </c>
      <c r="AF28" t="s">
        <v>5170</v>
      </c>
      <c r="AG28" t="s">
        <v>5171</v>
      </c>
      <c r="AH28" t="s">
        <v>5172</v>
      </c>
      <c r="AI28" t="s">
        <v>5173</v>
      </c>
      <c r="AJ28" t="s">
        <v>5174</v>
      </c>
      <c r="AK28" t="s">
        <v>5175</v>
      </c>
      <c r="AL28" t="s">
        <v>5176</v>
      </c>
      <c r="AM28" t="s">
        <v>5177</v>
      </c>
      <c r="AN28" t="s">
        <v>5178</v>
      </c>
      <c r="AO28" t="s">
        <v>5179</v>
      </c>
      <c r="AP28" t="s">
        <v>5180</v>
      </c>
      <c r="AQ28" t="s">
        <v>5181</v>
      </c>
      <c r="AR28" t="s">
        <v>5182</v>
      </c>
      <c r="AS28" t="s">
        <v>5183</v>
      </c>
      <c r="AT28" t="s">
        <v>5184</v>
      </c>
      <c r="AU28" t="s">
        <v>5185</v>
      </c>
      <c r="AV28" t="s">
        <v>5186</v>
      </c>
      <c r="AW28" t="s">
        <v>5187</v>
      </c>
      <c r="AX28" t="s">
        <v>5188</v>
      </c>
      <c r="AY28" t="s">
        <v>5189</v>
      </c>
      <c r="AZ28" t="s">
        <v>5190</v>
      </c>
      <c r="BA28" t="s">
        <v>5191</v>
      </c>
      <c r="BB28" t="s">
        <v>5192</v>
      </c>
      <c r="BC28" t="s">
        <v>5193</v>
      </c>
      <c r="BD28" t="s">
        <v>5194</v>
      </c>
      <c r="BE28" t="s">
        <v>5195</v>
      </c>
      <c r="BF28" t="s">
        <v>5196</v>
      </c>
      <c r="BG28" t="s">
        <v>5197</v>
      </c>
      <c r="BH28" t="s">
        <v>5198</v>
      </c>
      <c r="BI28" t="s">
        <v>5199</v>
      </c>
      <c r="BJ28" t="s">
        <v>5200</v>
      </c>
      <c r="BK28" t="s">
        <v>5201</v>
      </c>
      <c r="BL28" t="s">
        <v>5202</v>
      </c>
      <c r="BM28" t="s">
        <v>5203</v>
      </c>
      <c r="BN28" t="s">
        <v>5204</v>
      </c>
      <c r="BO28" t="s">
        <v>5205</v>
      </c>
      <c r="BP28" t="s">
        <v>5206</v>
      </c>
      <c r="BQ28" t="s">
        <v>5207</v>
      </c>
      <c r="BR28" t="s">
        <v>5208</v>
      </c>
      <c r="BS28" t="s">
        <v>5209</v>
      </c>
      <c r="BT28" t="s">
        <v>5210</v>
      </c>
      <c r="BU28" t="s">
        <v>5211</v>
      </c>
      <c r="BV28" t="s">
        <v>5212</v>
      </c>
      <c r="BW28" t="s">
        <v>5213</v>
      </c>
      <c r="BX28" t="s">
        <v>5214</v>
      </c>
      <c r="BY28" t="s">
        <v>5215</v>
      </c>
      <c r="BZ28" t="s">
        <v>5216</v>
      </c>
      <c r="CA28" t="s">
        <v>5217</v>
      </c>
      <c r="CB28" t="s">
        <v>5218</v>
      </c>
      <c r="CC28" t="s">
        <v>5219</v>
      </c>
      <c r="CD28" t="s">
        <v>5220</v>
      </c>
      <c r="CE28" t="s">
        <v>5221</v>
      </c>
      <c r="CF28" t="s">
        <v>5222</v>
      </c>
      <c r="CG28" t="s">
        <v>5223</v>
      </c>
      <c r="CH28" t="s">
        <v>5224</v>
      </c>
      <c r="CI28" t="s">
        <v>5225</v>
      </c>
      <c r="CJ28" t="s">
        <v>5226</v>
      </c>
      <c r="CK28" t="s">
        <v>5227</v>
      </c>
      <c r="CL28" t="s">
        <v>5228</v>
      </c>
      <c r="CM28" t="s">
        <v>5229</v>
      </c>
      <c r="CN28" t="s">
        <v>5230</v>
      </c>
      <c r="CO28" t="s">
        <v>5231</v>
      </c>
      <c r="CP28" t="s">
        <v>5232</v>
      </c>
      <c r="CQ28" t="s">
        <v>5233</v>
      </c>
      <c r="CR28" t="s">
        <v>5234</v>
      </c>
      <c r="CS28" t="s">
        <v>5235</v>
      </c>
      <c r="CT28" t="s">
        <v>5236</v>
      </c>
      <c r="CU28" t="s">
        <v>5237</v>
      </c>
      <c r="CV28" t="s">
        <v>5238</v>
      </c>
      <c r="CW28" t="s">
        <v>5239</v>
      </c>
      <c r="CX28" t="s">
        <v>5240</v>
      </c>
      <c r="CY28" t="s">
        <v>5241</v>
      </c>
      <c r="CZ28" t="s">
        <v>5242</v>
      </c>
      <c r="DA28" t="s">
        <v>5243</v>
      </c>
      <c r="DB28" t="s">
        <v>5244</v>
      </c>
      <c r="DC28" t="s">
        <v>5245</v>
      </c>
      <c r="DD28" t="s">
        <v>5246</v>
      </c>
      <c r="DE28" t="s">
        <v>5247</v>
      </c>
      <c r="DF28" t="s">
        <v>5248</v>
      </c>
      <c r="DG28" t="s">
        <v>5249</v>
      </c>
      <c r="DH28" t="s">
        <v>5250</v>
      </c>
      <c r="DI28" t="s">
        <v>5251</v>
      </c>
      <c r="DJ28" t="s">
        <v>5252</v>
      </c>
      <c r="DK28" t="s">
        <v>5253</v>
      </c>
      <c r="DL28" t="s">
        <v>5254</v>
      </c>
      <c r="DM28" t="s">
        <v>5255</v>
      </c>
      <c r="DN28" t="s">
        <v>5256</v>
      </c>
      <c r="DO28" t="s">
        <v>5257</v>
      </c>
      <c r="DP28" t="s">
        <v>5258</v>
      </c>
      <c r="DQ28" t="s">
        <v>5259</v>
      </c>
      <c r="DR28" t="s">
        <v>5260</v>
      </c>
      <c r="DS28" t="s">
        <v>5261</v>
      </c>
      <c r="DT28" t="s">
        <v>5262</v>
      </c>
      <c r="DU28" t="s">
        <v>5263</v>
      </c>
      <c r="DV28" t="s">
        <v>5264</v>
      </c>
      <c r="DW28" t="s">
        <v>5265</v>
      </c>
      <c r="DX28" t="s">
        <v>5266</v>
      </c>
      <c r="DY28" t="s">
        <v>5267</v>
      </c>
      <c r="DZ28" t="s">
        <v>5268</v>
      </c>
      <c r="EA28" t="s">
        <v>5269</v>
      </c>
      <c r="EB28" t="s">
        <v>5270</v>
      </c>
      <c r="EC28" t="s">
        <v>5271</v>
      </c>
      <c r="ED28" t="s">
        <v>5272</v>
      </c>
      <c r="EE28" t="s">
        <v>5273</v>
      </c>
      <c r="EF28" t="s">
        <v>5274</v>
      </c>
      <c r="EG28" t="s">
        <v>5275</v>
      </c>
      <c r="EH28" t="s">
        <v>5276</v>
      </c>
      <c r="EI28" t="s">
        <v>5277</v>
      </c>
      <c r="EJ28" t="s">
        <v>5278</v>
      </c>
      <c r="EK28" t="s">
        <v>5279</v>
      </c>
      <c r="EL28" t="s">
        <v>5280</v>
      </c>
      <c r="EM28" t="s">
        <v>5281</v>
      </c>
      <c r="EN28" t="s">
        <v>5282</v>
      </c>
      <c r="EO28" t="s">
        <v>5283</v>
      </c>
      <c r="EP28" t="s">
        <v>5284</v>
      </c>
      <c r="EQ28" t="s">
        <v>5285</v>
      </c>
      <c r="ER28" t="s">
        <v>5286</v>
      </c>
      <c r="ES28" t="s">
        <v>5287</v>
      </c>
      <c r="ET28" t="s">
        <v>5288</v>
      </c>
      <c r="EU28" t="s">
        <v>5289</v>
      </c>
      <c r="EV28" t="s">
        <v>5290</v>
      </c>
      <c r="EW28" t="s">
        <v>5291</v>
      </c>
      <c r="EX28" t="s">
        <v>5292</v>
      </c>
      <c r="EY28" t="s">
        <v>5293</v>
      </c>
      <c r="EZ28" t="s">
        <v>5294</v>
      </c>
      <c r="FA28" t="s">
        <v>5295</v>
      </c>
      <c r="FB28" t="s">
        <v>5296</v>
      </c>
      <c r="FC28" t="s">
        <v>5297</v>
      </c>
      <c r="FD28" t="s">
        <v>5298</v>
      </c>
      <c r="FE28" t="s">
        <v>5299</v>
      </c>
      <c r="FF28" t="s">
        <v>5300</v>
      </c>
      <c r="FG28" t="s">
        <v>5301</v>
      </c>
      <c r="FH28" t="s">
        <v>5302</v>
      </c>
      <c r="FI28" t="s">
        <v>5303</v>
      </c>
      <c r="FJ28" t="s">
        <v>5304</v>
      </c>
      <c r="FK28" t="s">
        <v>5305</v>
      </c>
      <c r="FL28" t="s">
        <v>5306</v>
      </c>
      <c r="FM28" t="s">
        <v>5307</v>
      </c>
      <c r="FN28" t="s">
        <v>5308</v>
      </c>
      <c r="FO28" t="s">
        <v>5309</v>
      </c>
      <c r="FP28" t="s">
        <v>5310</v>
      </c>
      <c r="FQ28" t="s">
        <v>5311</v>
      </c>
      <c r="FR28" t="s">
        <v>5312</v>
      </c>
      <c r="FS28" t="s">
        <v>5313</v>
      </c>
      <c r="FT28" t="s">
        <v>5314</v>
      </c>
      <c r="FU28" t="s">
        <v>5315</v>
      </c>
      <c r="FV28" t="s">
        <v>5316</v>
      </c>
      <c r="FW28" t="s">
        <v>5317</v>
      </c>
      <c r="FX28" t="s">
        <v>5318</v>
      </c>
      <c r="FY28" t="s">
        <v>5319</v>
      </c>
      <c r="FZ28" t="s">
        <v>5320</v>
      </c>
      <c r="GA28" t="s">
        <v>5321</v>
      </c>
      <c r="GB28" t="s">
        <v>5322</v>
      </c>
      <c r="GC28" t="s">
        <v>5323</v>
      </c>
      <c r="GD28" t="s">
        <v>5324</v>
      </c>
      <c r="GE28" t="s">
        <v>5325</v>
      </c>
      <c r="GF28" t="s">
        <v>5326</v>
      </c>
      <c r="GG28" t="s">
        <v>5327</v>
      </c>
      <c r="GH28" t="s">
        <v>5328</v>
      </c>
      <c r="GI28" t="s">
        <v>5329</v>
      </c>
      <c r="GJ28" t="s">
        <v>5330</v>
      </c>
      <c r="GK28" t="s">
        <v>5331</v>
      </c>
    </row>
    <row r="29" spans="1:193" x14ac:dyDescent="0.25">
      <c r="A29" t="s">
        <v>276</v>
      </c>
      <c r="B29" t="s">
        <v>5332</v>
      </c>
      <c r="C29" t="s">
        <v>5333</v>
      </c>
      <c r="D29" t="s">
        <v>5334</v>
      </c>
      <c r="E29" t="s">
        <v>5335</v>
      </c>
      <c r="F29" t="s">
        <v>5336</v>
      </c>
      <c r="G29" t="s">
        <v>5337</v>
      </c>
      <c r="H29" t="s">
        <v>5338</v>
      </c>
      <c r="I29" t="s">
        <v>5339</v>
      </c>
      <c r="J29" t="s">
        <v>5340</v>
      </c>
      <c r="K29" t="s">
        <v>5341</v>
      </c>
      <c r="L29" t="s">
        <v>5342</v>
      </c>
      <c r="M29" t="s">
        <v>5343</v>
      </c>
      <c r="N29" t="s">
        <v>5344</v>
      </c>
      <c r="O29" t="s">
        <v>5345</v>
      </c>
      <c r="P29" t="s">
        <v>5346</v>
      </c>
      <c r="Q29" t="s">
        <v>5347</v>
      </c>
      <c r="R29" t="s">
        <v>5348</v>
      </c>
      <c r="S29" t="s">
        <v>5349</v>
      </c>
      <c r="T29" t="s">
        <v>5350</v>
      </c>
      <c r="U29" t="s">
        <v>5351</v>
      </c>
      <c r="V29" t="s">
        <v>5352</v>
      </c>
      <c r="W29" t="s">
        <v>5353</v>
      </c>
      <c r="X29" t="s">
        <v>5354</v>
      </c>
      <c r="Y29" t="s">
        <v>5355</v>
      </c>
      <c r="Z29" t="s">
        <v>5356</v>
      </c>
      <c r="AA29" t="s">
        <v>5357</v>
      </c>
      <c r="AB29" t="s">
        <v>5358</v>
      </c>
      <c r="AC29" t="s">
        <v>5359</v>
      </c>
      <c r="AD29" t="s">
        <v>5360</v>
      </c>
      <c r="AE29" t="s">
        <v>5361</v>
      </c>
      <c r="AF29" t="s">
        <v>5362</v>
      </c>
      <c r="AG29" t="s">
        <v>5363</v>
      </c>
      <c r="AH29" t="s">
        <v>5364</v>
      </c>
      <c r="AI29" t="s">
        <v>5365</v>
      </c>
      <c r="AJ29" t="s">
        <v>5366</v>
      </c>
      <c r="AK29" t="s">
        <v>5367</v>
      </c>
      <c r="AL29" t="s">
        <v>5368</v>
      </c>
      <c r="AM29" t="s">
        <v>5369</v>
      </c>
      <c r="AN29" t="s">
        <v>5370</v>
      </c>
      <c r="AO29" t="s">
        <v>5371</v>
      </c>
      <c r="AP29" t="s">
        <v>5372</v>
      </c>
      <c r="AQ29" t="s">
        <v>5373</v>
      </c>
      <c r="AR29" t="s">
        <v>5374</v>
      </c>
      <c r="AS29" t="s">
        <v>3893</v>
      </c>
      <c r="AT29" t="s">
        <v>5375</v>
      </c>
      <c r="AU29" t="s">
        <v>1638</v>
      </c>
      <c r="AV29" t="s">
        <v>5376</v>
      </c>
      <c r="AW29" t="s">
        <v>5377</v>
      </c>
      <c r="AX29" t="s">
        <v>5378</v>
      </c>
      <c r="AY29" t="s">
        <v>5379</v>
      </c>
      <c r="AZ29" t="s">
        <v>5380</v>
      </c>
      <c r="BA29" t="s">
        <v>5381</v>
      </c>
      <c r="BB29" t="s">
        <v>5382</v>
      </c>
      <c r="BC29" t="s">
        <v>3340</v>
      </c>
      <c r="BD29" t="s">
        <v>5383</v>
      </c>
      <c r="BE29" t="s">
        <v>5384</v>
      </c>
      <c r="BF29" t="s">
        <v>5385</v>
      </c>
      <c r="BG29" t="s">
        <v>5386</v>
      </c>
      <c r="BH29" t="s">
        <v>5387</v>
      </c>
      <c r="BI29" t="s">
        <v>5388</v>
      </c>
      <c r="BJ29" t="s">
        <v>5389</v>
      </c>
      <c r="BK29" t="s">
        <v>5390</v>
      </c>
      <c r="BL29" t="s">
        <v>5391</v>
      </c>
      <c r="BM29" t="s">
        <v>5392</v>
      </c>
      <c r="BN29" t="s">
        <v>5393</v>
      </c>
      <c r="BO29" t="s">
        <v>5394</v>
      </c>
      <c r="BP29" t="s">
        <v>5395</v>
      </c>
      <c r="BQ29" t="s">
        <v>5396</v>
      </c>
      <c r="BR29" t="s">
        <v>5397</v>
      </c>
      <c r="BS29" t="s">
        <v>5398</v>
      </c>
      <c r="BT29" t="s">
        <v>5399</v>
      </c>
      <c r="BU29" t="s">
        <v>5400</v>
      </c>
      <c r="BV29" t="s">
        <v>5401</v>
      </c>
      <c r="BW29" t="s">
        <v>5402</v>
      </c>
      <c r="BX29" t="s">
        <v>5403</v>
      </c>
      <c r="BY29" t="s">
        <v>5404</v>
      </c>
      <c r="BZ29" t="s">
        <v>5405</v>
      </c>
      <c r="CA29" t="s">
        <v>5406</v>
      </c>
      <c r="CB29" t="s">
        <v>5407</v>
      </c>
      <c r="CC29" t="s">
        <v>5408</v>
      </c>
      <c r="CD29" t="s">
        <v>5409</v>
      </c>
      <c r="CE29" t="s">
        <v>5410</v>
      </c>
      <c r="CF29" t="s">
        <v>5411</v>
      </c>
      <c r="CG29" t="s">
        <v>5412</v>
      </c>
      <c r="CH29" t="s">
        <v>5413</v>
      </c>
      <c r="CI29" t="s">
        <v>5414</v>
      </c>
      <c r="CJ29" t="s">
        <v>5415</v>
      </c>
      <c r="CK29" t="s">
        <v>5416</v>
      </c>
      <c r="CL29" t="s">
        <v>5417</v>
      </c>
      <c r="CM29" t="s">
        <v>5418</v>
      </c>
      <c r="CN29" t="s">
        <v>5419</v>
      </c>
      <c r="CO29" t="s">
        <v>5420</v>
      </c>
      <c r="CP29" t="s">
        <v>5421</v>
      </c>
      <c r="CQ29" t="s">
        <v>5422</v>
      </c>
      <c r="CR29" t="s">
        <v>5423</v>
      </c>
      <c r="CS29" t="s">
        <v>5424</v>
      </c>
      <c r="CT29" t="s">
        <v>5425</v>
      </c>
      <c r="CU29" t="s">
        <v>5426</v>
      </c>
      <c r="CV29" t="s">
        <v>5427</v>
      </c>
      <c r="CW29" t="s">
        <v>5428</v>
      </c>
      <c r="CX29" t="s">
        <v>5429</v>
      </c>
      <c r="CY29" t="s">
        <v>5430</v>
      </c>
      <c r="CZ29" t="s">
        <v>5431</v>
      </c>
      <c r="DA29" t="s">
        <v>5432</v>
      </c>
      <c r="DB29" t="s">
        <v>5433</v>
      </c>
      <c r="DC29" t="s">
        <v>5434</v>
      </c>
      <c r="DD29" t="s">
        <v>5435</v>
      </c>
      <c r="DE29" t="s">
        <v>5436</v>
      </c>
      <c r="DF29" t="s">
        <v>5437</v>
      </c>
      <c r="DG29" t="s">
        <v>5438</v>
      </c>
      <c r="DH29" t="s">
        <v>5439</v>
      </c>
      <c r="DI29" t="s">
        <v>5440</v>
      </c>
      <c r="DJ29" t="s">
        <v>5441</v>
      </c>
      <c r="DK29" t="s">
        <v>5442</v>
      </c>
      <c r="DL29" t="s">
        <v>5443</v>
      </c>
      <c r="DM29" t="s">
        <v>5444</v>
      </c>
      <c r="DN29" t="s">
        <v>5445</v>
      </c>
      <c r="DO29" t="s">
        <v>5446</v>
      </c>
      <c r="DP29" t="s">
        <v>5447</v>
      </c>
      <c r="DQ29" t="s">
        <v>5448</v>
      </c>
      <c r="DR29" t="s">
        <v>5449</v>
      </c>
      <c r="DS29" t="s">
        <v>5450</v>
      </c>
      <c r="DT29" t="s">
        <v>5451</v>
      </c>
      <c r="DU29" t="s">
        <v>5452</v>
      </c>
      <c r="DV29" t="s">
        <v>5453</v>
      </c>
      <c r="DW29" t="s">
        <v>5454</v>
      </c>
      <c r="DX29" t="s">
        <v>5455</v>
      </c>
      <c r="DY29" t="s">
        <v>5456</v>
      </c>
      <c r="DZ29" t="s">
        <v>5457</v>
      </c>
      <c r="EA29" t="s">
        <v>5458</v>
      </c>
      <c r="EB29" t="s">
        <v>5459</v>
      </c>
      <c r="EC29" t="s">
        <v>5460</v>
      </c>
      <c r="ED29" t="s">
        <v>5461</v>
      </c>
      <c r="EE29" t="s">
        <v>5462</v>
      </c>
      <c r="EF29" t="s">
        <v>3048</v>
      </c>
      <c r="EG29" t="s">
        <v>5463</v>
      </c>
      <c r="EH29" t="s">
        <v>5464</v>
      </c>
      <c r="EI29" t="s">
        <v>5465</v>
      </c>
      <c r="EJ29" t="s">
        <v>5466</v>
      </c>
      <c r="EK29" t="s">
        <v>5467</v>
      </c>
      <c r="EL29" t="s">
        <v>5468</v>
      </c>
      <c r="EM29" t="s">
        <v>5469</v>
      </c>
      <c r="EN29" t="s">
        <v>5470</v>
      </c>
      <c r="EO29" t="s">
        <v>5471</v>
      </c>
      <c r="EP29" t="s">
        <v>5472</v>
      </c>
      <c r="EQ29" t="s">
        <v>5473</v>
      </c>
      <c r="ER29" t="s">
        <v>5474</v>
      </c>
      <c r="ES29" t="s">
        <v>5475</v>
      </c>
      <c r="ET29" t="s">
        <v>5476</v>
      </c>
      <c r="EU29" t="s">
        <v>5477</v>
      </c>
      <c r="EV29" t="s">
        <v>5478</v>
      </c>
      <c r="EW29" t="s">
        <v>5479</v>
      </c>
      <c r="EX29" t="s">
        <v>5480</v>
      </c>
      <c r="EY29" t="s">
        <v>5481</v>
      </c>
      <c r="EZ29" t="s">
        <v>5482</v>
      </c>
      <c r="FA29" t="s">
        <v>5483</v>
      </c>
      <c r="FB29" t="s">
        <v>5484</v>
      </c>
      <c r="FC29" t="s">
        <v>5485</v>
      </c>
      <c r="FD29" t="s">
        <v>5486</v>
      </c>
      <c r="FE29" t="s">
        <v>5487</v>
      </c>
      <c r="FF29" t="s">
        <v>5488</v>
      </c>
      <c r="FG29" t="s">
        <v>5489</v>
      </c>
      <c r="FH29" t="s">
        <v>5490</v>
      </c>
      <c r="FI29" t="s">
        <v>5491</v>
      </c>
      <c r="FJ29" t="s">
        <v>5492</v>
      </c>
      <c r="FK29" t="s">
        <v>5493</v>
      </c>
      <c r="FL29" t="s">
        <v>5494</v>
      </c>
      <c r="FM29" t="s">
        <v>5495</v>
      </c>
      <c r="FN29" t="s">
        <v>5496</v>
      </c>
      <c r="FO29" t="s">
        <v>5497</v>
      </c>
      <c r="FP29" t="s">
        <v>5498</v>
      </c>
      <c r="FQ29" t="s">
        <v>5499</v>
      </c>
      <c r="FR29" t="s">
        <v>5500</v>
      </c>
      <c r="FS29" t="s">
        <v>5501</v>
      </c>
      <c r="FT29" t="s">
        <v>5502</v>
      </c>
      <c r="FU29" t="s">
        <v>5503</v>
      </c>
      <c r="FV29" t="s">
        <v>3089</v>
      </c>
      <c r="FW29" t="s">
        <v>5504</v>
      </c>
      <c r="FX29" t="s">
        <v>5505</v>
      </c>
      <c r="FY29" t="s">
        <v>5506</v>
      </c>
      <c r="FZ29" t="s">
        <v>5507</v>
      </c>
      <c r="GA29" t="s">
        <v>3466</v>
      </c>
      <c r="GB29" t="s">
        <v>5508</v>
      </c>
      <c r="GC29" t="s">
        <v>5509</v>
      </c>
      <c r="GD29" t="s">
        <v>5510</v>
      </c>
      <c r="GE29" t="s">
        <v>5511</v>
      </c>
      <c r="GF29" t="s">
        <v>5512</v>
      </c>
      <c r="GG29" t="s">
        <v>5513</v>
      </c>
      <c r="GH29" t="s">
        <v>5514</v>
      </c>
      <c r="GI29" t="s">
        <v>5515</v>
      </c>
      <c r="GJ29" t="s">
        <v>5516</v>
      </c>
      <c r="GK29" t="s">
        <v>5517</v>
      </c>
    </row>
    <row r="30" spans="1:193" x14ac:dyDescent="0.25">
      <c r="A30" t="s">
        <v>277</v>
      </c>
      <c r="B30" t="s">
        <v>5518</v>
      </c>
      <c r="C30" t="s">
        <v>5519</v>
      </c>
      <c r="D30" t="s">
        <v>5520</v>
      </c>
      <c r="E30" t="s">
        <v>5521</v>
      </c>
      <c r="F30" t="s">
        <v>5522</v>
      </c>
      <c r="G30" t="s">
        <v>5523</v>
      </c>
      <c r="H30" t="s">
        <v>5524</v>
      </c>
      <c r="I30" t="s">
        <v>5525</v>
      </c>
      <c r="J30" t="s">
        <v>5526</v>
      </c>
      <c r="K30" t="s">
        <v>5527</v>
      </c>
      <c r="L30" t="s">
        <v>5528</v>
      </c>
      <c r="M30" t="s">
        <v>5529</v>
      </c>
      <c r="N30" t="s">
        <v>5530</v>
      </c>
      <c r="O30" t="s">
        <v>5531</v>
      </c>
      <c r="P30" t="s">
        <v>5532</v>
      </c>
      <c r="Q30" t="s">
        <v>5533</v>
      </c>
      <c r="R30" t="s">
        <v>5348</v>
      </c>
      <c r="S30" t="s">
        <v>5534</v>
      </c>
      <c r="T30" t="s">
        <v>5535</v>
      </c>
      <c r="U30" t="s">
        <v>5536</v>
      </c>
      <c r="V30" t="s">
        <v>5537</v>
      </c>
      <c r="W30" t="s">
        <v>5538</v>
      </c>
      <c r="X30" t="s">
        <v>5539</v>
      </c>
      <c r="Y30" t="s">
        <v>5540</v>
      </c>
      <c r="Z30" t="s">
        <v>5541</v>
      </c>
      <c r="AA30" t="s">
        <v>5542</v>
      </c>
      <c r="AB30" t="s">
        <v>5543</v>
      </c>
      <c r="AC30" t="s">
        <v>5544</v>
      </c>
      <c r="AD30" t="s">
        <v>5545</v>
      </c>
      <c r="AE30" t="s">
        <v>5546</v>
      </c>
      <c r="AF30" t="s">
        <v>5547</v>
      </c>
      <c r="AG30" t="s">
        <v>5548</v>
      </c>
      <c r="AH30" t="s">
        <v>5549</v>
      </c>
      <c r="AI30" t="s">
        <v>5550</v>
      </c>
      <c r="AJ30" t="s">
        <v>5551</v>
      </c>
      <c r="AK30" t="s">
        <v>5552</v>
      </c>
      <c r="AL30" t="s">
        <v>5553</v>
      </c>
      <c r="AM30" t="s">
        <v>5554</v>
      </c>
      <c r="AN30" t="s">
        <v>5555</v>
      </c>
      <c r="AO30" t="s">
        <v>5556</v>
      </c>
      <c r="AP30" t="s">
        <v>5557</v>
      </c>
      <c r="AQ30" t="s">
        <v>2001</v>
      </c>
      <c r="AR30" t="s">
        <v>5558</v>
      </c>
      <c r="AS30" t="s">
        <v>5559</v>
      </c>
      <c r="AT30" t="s">
        <v>5560</v>
      </c>
      <c r="AU30" t="s">
        <v>5561</v>
      </c>
      <c r="AV30" t="s">
        <v>448</v>
      </c>
      <c r="AW30" t="s">
        <v>5562</v>
      </c>
      <c r="AX30" t="s">
        <v>5563</v>
      </c>
      <c r="AY30" t="s">
        <v>5564</v>
      </c>
      <c r="AZ30" t="s">
        <v>5565</v>
      </c>
      <c r="BA30" t="s">
        <v>5566</v>
      </c>
      <c r="BB30" t="s">
        <v>5567</v>
      </c>
      <c r="BC30" t="s">
        <v>5568</v>
      </c>
      <c r="BD30" t="s">
        <v>5569</v>
      </c>
      <c r="BE30" t="s">
        <v>5570</v>
      </c>
      <c r="BF30" t="s">
        <v>5571</v>
      </c>
      <c r="BG30" t="s">
        <v>5572</v>
      </c>
      <c r="BH30" t="s">
        <v>5573</v>
      </c>
      <c r="BI30" t="s">
        <v>5574</v>
      </c>
      <c r="BJ30" t="s">
        <v>5575</v>
      </c>
      <c r="BK30" t="s">
        <v>5576</v>
      </c>
      <c r="BL30" t="s">
        <v>5577</v>
      </c>
      <c r="BM30" t="s">
        <v>5578</v>
      </c>
      <c r="BN30" t="s">
        <v>5579</v>
      </c>
      <c r="BO30" t="s">
        <v>5580</v>
      </c>
      <c r="BP30" t="s">
        <v>5581</v>
      </c>
      <c r="BQ30" t="s">
        <v>5582</v>
      </c>
      <c r="BR30" t="s">
        <v>5583</v>
      </c>
      <c r="BS30" t="s">
        <v>5584</v>
      </c>
      <c r="BT30" t="s">
        <v>5585</v>
      </c>
      <c r="BU30" t="s">
        <v>5586</v>
      </c>
      <c r="BV30" t="s">
        <v>5587</v>
      </c>
      <c r="BW30" t="s">
        <v>5588</v>
      </c>
      <c r="BX30" t="s">
        <v>5589</v>
      </c>
      <c r="BY30" t="s">
        <v>5590</v>
      </c>
      <c r="BZ30" t="s">
        <v>5591</v>
      </c>
      <c r="CA30" t="s">
        <v>5592</v>
      </c>
      <c r="CB30" t="s">
        <v>5593</v>
      </c>
      <c r="CC30" t="s">
        <v>5594</v>
      </c>
      <c r="CD30" t="s">
        <v>5595</v>
      </c>
      <c r="CE30" t="s">
        <v>5596</v>
      </c>
      <c r="CF30" t="s">
        <v>5597</v>
      </c>
      <c r="CG30" t="s">
        <v>5598</v>
      </c>
      <c r="CH30" t="s">
        <v>5599</v>
      </c>
      <c r="CI30" t="s">
        <v>5600</v>
      </c>
      <c r="CJ30" t="s">
        <v>5601</v>
      </c>
      <c r="CK30" t="s">
        <v>5602</v>
      </c>
      <c r="CL30" t="s">
        <v>5603</v>
      </c>
      <c r="CM30" t="s">
        <v>5604</v>
      </c>
      <c r="CN30" t="s">
        <v>5605</v>
      </c>
      <c r="CO30" t="s">
        <v>5606</v>
      </c>
      <c r="CP30" t="s">
        <v>5607</v>
      </c>
      <c r="CQ30" t="s">
        <v>3008</v>
      </c>
      <c r="CR30" t="s">
        <v>5608</v>
      </c>
      <c r="CS30" t="s">
        <v>5609</v>
      </c>
      <c r="CT30" t="s">
        <v>5610</v>
      </c>
      <c r="CU30" t="s">
        <v>5611</v>
      </c>
      <c r="CV30" t="s">
        <v>5612</v>
      </c>
      <c r="CW30" t="s">
        <v>5613</v>
      </c>
      <c r="CX30" t="s">
        <v>5614</v>
      </c>
      <c r="CY30" t="s">
        <v>1874</v>
      </c>
      <c r="CZ30" t="s">
        <v>5615</v>
      </c>
      <c r="DA30" t="s">
        <v>5616</v>
      </c>
      <c r="DB30" t="s">
        <v>5617</v>
      </c>
      <c r="DC30" t="s">
        <v>5618</v>
      </c>
      <c r="DD30" t="s">
        <v>5619</v>
      </c>
      <c r="DE30" t="s">
        <v>5620</v>
      </c>
      <c r="DF30" t="s">
        <v>5621</v>
      </c>
      <c r="DG30" t="s">
        <v>5622</v>
      </c>
      <c r="DH30" t="s">
        <v>5623</v>
      </c>
      <c r="DI30" t="s">
        <v>5624</v>
      </c>
      <c r="DJ30" t="s">
        <v>5625</v>
      </c>
      <c r="DK30" t="s">
        <v>5626</v>
      </c>
      <c r="DL30" t="s">
        <v>5627</v>
      </c>
      <c r="DM30" t="s">
        <v>5628</v>
      </c>
      <c r="DN30" t="s">
        <v>5629</v>
      </c>
      <c r="DO30" t="s">
        <v>5630</v>
      </c>
      <c r="DP30" t="s">
        <v>5631</v>
      </c>
      <c r="DQ30" t="s">
        <v>5632</v>
      </c>
      <c r="DR30" t="s">
        <v>5633</v>
      </c>
      <c r="DS30" t="s">
        <v>5634</v>
      </c>
      <c r="DT30" t="s">
        <v>5635</v>
      </c>
      <c r="DU30" t="s">
        <v>5636</v>
      </c>
      <c r="DV30" t="s">
        <v>5637</v>
      </c>
      <c r="DW30" t="s">
        <v>5638</v>
      </c>
      <c r="DX30" t="s">
        <v>5639</v>
      </c>
      <c r="DY30" t="s">
        <v>5640</v>
      </c>
      <c r="DZ30" t="s">
        <v>5641</v>
      </c>
      <c r="EA30" t="s">
        <v>5642</v>
      </c>
      <c r="EB30" t="s">
        <v>5643</v>
      </c>
      <c r="EC30" t="s">
        <v>5644</v>
      </c>
      <c r="ED30" t="s">
        <v>5645</v>
      </c>
      <c r="EE30" t="s">
        <v>5646</v>
      </c>
      <c r="EF30" t="s">
        <v>5647</v>
      </c>
      <c r="EG30" t="s">
        <v>5648</v>
      </c>
      <c r="EH30" t="s">
        <v>5649</v>
      </c>
      <c r="EI30" t="s">
        <v>5650</v>
      </c>
      <c r="EJ30" t="s">
        <v>5651</v>
      </c>
      <c r="EK30" t="s">
        <v>1541</v>
      </c>
      <c r="EL30" t="s">
        <v>5652</v>
      </c>
      <c r="EM30" t="s">
        <v>5653</v>
      </c>
      <c r="EN30" t="s">
        <v>5654</v>
      </c>
      <c r="EO30" t="s">
        <v>5655</v>
      </c>
      <c r="EP30" t="s">
        <v>5656</v>
      </c>
      <c r="EQ30" t="s">
        <v>5657</v>
      </c>
      <c r="ER30" t="s">
        <v>5658</v>
      </c>
      <c r="ES30" t="s">
        <v>5659</v>
      </c>
      <c r="ET30" t="s">
        <v>5660</v>
      </c>
      <c r="EU30" t="s">
        <v>5661</v>
      </c>
      <c r="EV30" t="s">
        <v>5662</v>
      </c>
      <c r="EW30" t="s">
        <v>5663</v>
      </c>
      <c r="EX30" t="s">
        <v>5664</v>
      </c>
      <c r="EY30" t="s">
        <v>5665</v>
      </c>
      <c r="EZ30" t="s">
        <v>5666</v>
      </c>
      <c r="FA30" t="s">
        <v>5667</v>
      </c>
      <c r="FB30" t="s">
        <v>5668</v>
      </c>
      <c r="FC30" t="s">
        <v>5669</v>
      </c>
      <c r="FD30" t="s">
        <v>5670</v>
      </c>
      <c r="FE30" t="s">
        <v>5671</v>
      </c>
      <c r="FF30" t="s">
        <v>5672</v>
      </c>
      <c r="FG30" t="s">
        <v>5673</v>
      </c>
      <c r="FH30" t="s">
        <v>5674</v>
      </c>
      <c r="FI30" t="s">
        <v>5675</v>
      </c>
      <c r="FJ30" t="s">
        <v>5676</v>
      </c>
      <c r="FK30" t="s">
        <v>5677</v>
      </c>
      <c r="FL30" t="s">
        <v>5678</v>
      </c>
      <c r="FM30" t="s">
        <v>5679</v>
      </c>
      <c r="FN30" t="s">
        <v>5680</v>
      </c>
      <c r="FO30" t="s">
        <v>5681</v>
      </c>
      <c r="FP30" t="s">
        <v>5682</v>
      </c>
      <c r="FQ30" t="s">
        <v>5683</v>
      </c>
      <c r="FR30" t="s">
        <v>5684</v>
      </c>
      <c r="FS30" t="s">
        <v>5685</v>
      </c>
      <c r="FT30" t="s">
        <v>5686</v>
      </c>
      <c r="FU30" t="s">
        <v>5687</v>
      </c>
      <c r="FV30" t="s">
        <v>5688</v>
      </c>
      <c r="FW30" t="s">
        <v>5689</v>
      </c>
      <c r="FX30" t="s">
        <v>5690</v>
      </c>
      <c r="FY30" t="s">
        <v>5691</v>
      </c>
      <c r="FZ30" t="s">
        <v>5692</v>
      </c>
      <c r="GA30" t="s">
        <v>5693</v>
      </c>
      <c r="GB30" t="s">
        <v>5694</v>
      </c>
      <c r="GC30" t="s">
        <v>5695</v>
      </c>
      <c r="GD30" t="s">
        <v>5696</v>
      </c>
      <c r="GE30" t="s">
        <v>5697</v>
      </c>
      <c r="GF30" t="s">
        <v>5698</v>
      </c>
      <c r="GG30" t="s">
        <v>5699</v>
      </c>
      <c r="GH30" t="s">
        <v>5700</v>
      </c>
      <c r="GI30" t="s">
        <v>5701</v>
      </c>
      <c r="GJ30" t="s">
        <v>5702</v>
      </c>
      <c r="GK30" t="s">
        <v>5703</v>
      </c>
    </row>
    <row r="31" spans="1:193" x14ac:dyDescent="0.25">
      <c r="A31" t="s">
        <v>278</v>
      </c>
      <c r="B31" t="s">
        <v>5704</v>
      </c>
      <c r="C31" t="s">
        <v>5705</v>
      </c>
      <c r="D31" t="s">
        <v>5706</v>
      </c>
      <c r="E31" t="s">
        <v>5707</v>
      </c>
      <c r="F31" t="s">
        <v>5708</v>
      </c>
      <c r="G31" t="s">
        <v>5709</v>
      </c>
      <c r="H31" t="s">
        <v>5710</v>
      </c>
      <c r="I31" t="s">
        <v>5711</v>
      </c>
      <c r="J31" t="s">
        <v>5712</v>
      </c>
      <c r="K31" t="s">
        <v>5713</v>
      </c>
      <c r="L31" t="s">
        <v>5714</v>
      </c>
      <c r="M31" t="s">
        <v>5715</v>
      </c>
      <c r="N31" t="s">
        <v>5716</v>
      </c>
      <c r="O31" t="s">
        <v>5717</v>
      </c>
      <c r="P31" t="s">
        <v>5718</v>
      </c>
      <c r="Q31" t="s">
        <v>5719</v>
      </c>
      <c r="R31" t="s">
        <v>5720</v>
      </c>
      <c r="S31" t="s">
        <v>5721</v>
      </c>
      <c r="T31" t="s">
        <v>5722</v>
      </c>
      <c r="U31" t="s">
        <v>5723</v>
      </c>
      <c r="V31" t="s">
        <v>5724</v>
      </c>
      <c r="W31" t="s">
        <v>5725</v>
      </c>
      <c r="X31" t="s">
        <v>5726</v>
      </c>
      <c r="Y31" t="s">
        <v>5727</v>
      </c>
      <c r="Z31" t="s">
        <v>5728</v>
      </c>
      <c r="AA31" t="s">
        <v>5729</v>
      </c>
      <c r="AB31" t="s">
        <v>5730</v>
      </c>
      <c r="AC31" t="s">
        <v>5731</v>
      </c>
      <c r="AD31" t="s">
        <v>5732</v>
      </c>
      <c r="AE31" t="s">
        <v>5733</v>
      </c>
      <c r="AF31" t="s">
        <v>5734</v>
      </c>
      <c r="AG31" t="s">
        <v>5735</v>
      </c>
      <c r="AH31" t="s">
        <v>5736</v>
      </c>
      <c r="AI31" t="s">
        <v>5737</v>
      </c>
      <c r="AJ31" t="s">
        <v>5738</v>
      </c>
      <c r="AK31" t="s">
        <v>5739</v>
      </c>
      <c r="AL31" t="s">
        <v>5740</v>
      </c>
      <c r="AM31" t="s">
        <v>5741</v>
      </c>
      <c r="AN31" t="s">
        <v>5742</v>
      </c>
      <c r="AO31" t="s">
        <v>5743</v>
      </c>
      <c r="AP31" t="s">
        <v>5744</v>
      </c>
      <c r="AQ31" t="s">
        <v>5745</v>
      </c>
      <c r="AR31" t="s">
        <v>5746</v>
      </c>
      <c r="AS31" t="s">
        <v>448</v>
      </c>
      <c r="AT31" t="s">
        <v>5747</v>
      </c>
      <c r="AU31" t="s">
        <v>5748</v>
      </c>
      <c r="AV31" t="s">
        <v>5749</v>
      </c>
      <c r="AW31" t="s">
        <v>5750</v>
      </c>
      <c r="AX31" t="s">
        <v>5751</v>
      </c>
      <c r="AY31" t="s">
        <v>5752</v>
      </c>
      <c r="AZ31" t="s">
        <v>5753</v>
      </c>
      <c r="BA31" t="s">
        <v>5754</v>
      </c>
      <c r="BB31" t="s">
        <v>5755</v>
      </c>
      <c r="BC31" t="s">
        <v>5756</v>
      </c>
      <c r="BD31" t="s">
        <v>5757</v>
      </c>
      <c r="BE31" t="s">
        <v>5758</v>
      </c>
      <c r="BF31" t="s">
        <v>5759</v>
      </c>
      <c r="BG31" t="s">
        <v>5760</v>
      </c>
      <c r="BH31" t="s">
        <v>5761</v>
      </c>
      <c r="BI31" t="s">
        <v>5762</v>
      </c>
      <c r="BJ31" t="s">
        <v>5763</v>
      </c>
      <c r="BK31" t="s">
        <v>5764</v>
      </c>
      <c r="BL31" t="s">
        <v>5765</v>
      </c>
      <c r="BM31" t="s">
        <v>5766</v>
      </c>
      <c r="BN31" t="s">
        <v>5767</v>
      </c>
      <c r="BO31" t="s">
        <v>5768</v>
      </c>
      <c r="BP31" t="s">
        <v>5769</v>
      </c>
      <c r="BQ31" t="s">
        <v>5770</v>
      </c>
      <c r="BR31" t="s">
        <v>5771</v>
      </c>
      <c r="BS31" t="s">
        <v>5772</v>
      </c>
      <c r="BT31" t="s">
        <v>5773</v>
      </c>
      <c r="BU31" t="s">
        <v>5774</v>
      </c>
      <c r="BV31" t="s">
        <v>5775</v>
      </c>
      <c r="BW31" t="s">
        <v>5776</v>
      </c>
      <c r="BX31" t="s">
        <v>5777</v>
      </c>
      <c r="BY31" t="s">
        <v>5778</v>
      </c>
      <c r="BZ31" t="s">
        <v>5779</v>
      </c>
      <c r="CA31" t="s">
        <v>5780</v>
      </c>
      <c r="CB31" t="s">
        <v>5781</v>
      </c>
      <c r="CC31" t="s">
        <v>5782</v>
      </c>
      <c r="CD31" t="s">
        <v>5783</v>
      </c>
      <c r="CE31" t="s">
        <v>5784</v>
      </c>
      <c r="CF31" t="s">
        <v>5785</v>
      </c>
      <c r="CG31" t="s">
        <v>5786</v>
      </c>
      <c r="CH31" t="s">
        <v>5787</v>
      </c>
      <c r="CI31" t="s">
        <v>5788</v>
      </c>
      <c r="CJ31" t="s">
        <v>5789</v>
      </c>
      <c r="CK31" t="s">
        <v>5790</v>
      </c>
      <c r="CL31" t="s">
        <v>5791</v>
      </c>
      <c r="CM31" t="s">
        <v>5792</v>
      </c>
      <c r="CN31" t="s">
        <v>5793</v>
      </c>
      <c r="CO31" t="s">
        <v>5794</v>
      </c>
      <c r="CP31" t="s">
        <v>5795</v>
      </c>
      <c r="CQ31" t="s">
        <v>5796</v>
      </c>
      <c r="CR31" t="s">
        <v>5797</v>
      </c>
      <c r="CS31" t="s">
        <v>5798</v>
      </c>
      <c r="CT31" t="s">
        <v>5799</v>
      </c>
      <c r="CU31" t="s">
        <v>5800</v>
      </c>
      <c r="CV31" t="s">
        <v>5801</v>
      </c>
      <c r="CW31" t="s">
        <v>5802</v>
      </c>
      <c r="CX31" t="s">
        <v>5803</v>
      </c>
      <c r="CY31" t="s">
        <v>5804</v>
      </c>
      <c r="CZ31" t="s">
        <v>5805</v>
      </c>
      <c r="DA31" t="s">
        <v>5806</v>
      </c>
      <c r="DB31" t="s">
        <v>5807</v>
      </c>
      <c r="DC31" t="s">
        <v>5808</v>
      </c>
      <c r="DD31" t="s">
        <v>5809</v>
      </c>
      <c r="DE31" t="s">
        <v>5810</v>
      </c>
      <c r="DF31" t="s">
        <v>5811</v>
      </c>
      <c r="DG31" t="s">
        <v>5812</v>
      </c>
      <c r="DH31" t="s">
        <v>5813</v>
      </c>
      <c r="DI31" t="s">
        <v>5814</v>
      </c>
      <c r="DJ31" t="s">
        <v>5815</v>
      </c>
      <c r="DK31" t="s">
        <v>5816</v>
      </c>
      <c r="DL31" t="s">
        <v>5817</v>
      </c>
      <c r="DM31" t="s">
        <v>5818</v>
      </c>
      <c r="DN31" t="s">
        <v>5819</v>
      </c>
      <c r="DO31" t="s">
        <v>5820</v>
      </c>
      <c r="DP31" t="s">
        <v>5821</v>
      </c>
      <c r="DQ31" t="s">
        <v>5822</v>
      </c>
      <c r="DR31" t="s">
        <v>5823</v>
      </c>
      <c r="DS31" t="s">
        <v>5824</v>
      </c>
      <c r="DT31" t="s">
        <v>5825</v>
      </c>
      <c r="DU31" t="s">
        <v>5826</v>
      </c>
      <c r="DV31" t="s">
        <v>5827</v>
      </c>
      <c r="DW31" t="s">
        <v>5828</v>
      </c>
      <c r="DX31" t="s">
        <v>5829</v>
      </c>
      <c r="DY31" t="s">
        <v>5830</v>
      </c>
      <c r="DZ31" t="s">
        <v>5831</v>
      </c>
      <c r="EA31" t="s">
        <v>5832</v>
      </c>
      <c r="EB31" t="s">
        <v>5833</v>
      </c>
      <c r="EC31" t="s">
        <v>5644</v>
      </c>
      <c r="ED31" t="s">
        <v>5834</v>
      </c>
      <c r="EE31" t="s">
        <v>5835</v>
      </c>
      <c r="EF31" t="s">
        <v>5836</v>
      </c>
      <c r="EG31" t="s">
        <v>5837</v>
      </c>
      <c r="EH31" t="s">
        <v>5838</v>
      </c>
      <c r="EI31" t="s">
        <v>5839</v>
      </c>
      <c r="EJ31" t="s">
        <v>5840</v>
      </c>
      <c r="EK31" t="s">
        <v>5841</v>
      </c>
      <c r="EL31" t="s">
        <v>5842</v>
      </c>
      <c r="EM31" t="s">
        <v>4905</v>
      </c>
      <c r="EN31" t="s">
        <v>5843</v>
      </c>
      <c r="EO31" t="s">
        <v>5844</v>
      </c>
      <c r="EP31" t="s">
        <v>5845</v>
      </c>
      <c r="EQ31" t="s">
        <v>2102</v>
      </c>
      <c r="ER31" t="s">
        <v>5846</v>
      </c>
      <c r="ES31" t="s">
        <v>5847</v>
      </c>
      <c r="ET31" t="s">
        <v>5848</v>
      </c>
      <c r="EU31" t="s">
        <v>5849</v>
      </c>
      <c r="EV31" t="s">
        <v>5850</v>
      </c>
      <c r="EW31" t="s">
        <v>5851</v>
      </c>
      <c r="EX31" t="s">
        <v>5852</v>
      </c>
      <c r="EY31" t="s">
        <v>5853</v>
      </c>
      <c r="EZ31" t="s">
        <v>5854</v>
      </c>
      <c r="FA31" t="s">
        <v>5855</v>
      </c>
      <c r="FB31" t="s">
        <v>5856</v>
      </c>
      <c r="FC31" t="s">
        <v>5857</v>
      </c>
      <c r="FD31" t="s">
        <v>5858</v>
      </c>
      <c r="FE31" t="s">
        <v>5859</v>
      </c>
      <c r="FF31" t="s">
        <v>5860</v>
      </c>
      <c r="FG31" t="s">
        <v>5861</v>
      </c>
      <c r="FH31" t="s">
        <v>5862</v>
      </c>
      <c r="FI31" t="s">
        <v>5863</v>
      </c>
      <c r="FJ31" t="s">
        <v>5864</v>
      </c>
      <c r="FK31" t="s">
        <v>5865</v>
      </c>
      <c r="FL31" t="s">
        <v>5866</v>
      </c>
      <c r="FM31" t="s">
        <v>5867</v>
      </c>
      <c r="FN31" t="s">
        <v>5868</v>
      </c>
      <c r="FO31" t="s">
        <v>5869</v>
      </c>
      <c r="FP31" t="s">
        <v>5870</v>
      </c>
      <c r="FQ31" t="s">
        <v>5871</v>
      </c>
      <c r="FR31" t="s">
        <v>5872</v>
      </c>
      <c r="FS31" t="s">
        <v>5873</v>
      </c>
      <c r="FT31" t="s">
        <v>5874</v>
      </c>
      <c r="FU31" t="s">
        <v>5875</v>
      </c>
      <c r="FV31" t="s">
        <v>5876</v>
      </c>
      <c r="FW31" t="s">
        <v>5877</v>
      </c>
      <c r="FX31" t="s">
        <v>5878</v>
      </c>
      <c r="FY31" t="s">
        <v>5879</v>
      </c>
      <c r="FZ31" t="s">
        <v>5880</v>
      </c>
      <c r="GA31" t="s">
        <v>5881</v>
      </c>
      <c r="GB31" t="s">
        <v>5882</v>
      </c>
      <c r="GC31" t="s">
        <v>5883</v>
      </c>
      <c r="GD31" t="s">
        <v>5884</v>
      </c>
      <c r="GE31" t="s">
        <v>5885</v>
      </c>
      <c r="GF31" t="s">
        <v>5886</v>
      </c>
      <c r="GG31" t="s">
        <v>5887</v>
      </c>
      <c r="GH31" t="s">
        <v>5888</v>
      </c>
      <c r="GI31" t="s">
        <v>631</v>
      </c>
      <c r="GJ31" t="s">
        <v>5889</v>
      </c>
      <c r="GK31" t="s">
        <v>5890</v>
      </c>
    </row>
    <row r="32" spans="1:193" x14ac:dyDescent="0.25">
      <c r="A32" t="s">
        <v>279</v>
      </c>
      <c r="B32" t="s">
        <v>5891</v>
      </c>
      <c r="C32" t="s">
        <v>5892</v>
      </c>
      <c r="D32" t="s">
        <v>5893</v>
      </c>
      <c r="E32" t="s">
        <v>5894</v>
      </c>
      <c r="F32" t="s">
        <v>5895</v>
      </c>
      <c r="G32" t="s">
        <v>5896</v>
      </c>
      <c r="H32" t="s">
        <v>5897</v>
      </c>
      <c r="I32" t="s">
        <v>5898</v>
      </c>
      <c r="J32" t="s">
        <v>5899</v>
      </c>
      <c r="K32" t="s">
        <v>5900</v>
      </c>
      <c r="L32" t="s">
        <v>5901</v>
      </c>
      <c r="M32" t="s">
        <v>5902</v>
      </c>
      <c r="N32" t="s">
        <v>5903</v>
      </c>
      <c r="O32" t="s">
        <v>5904</v>
      </c>
      <c r="P32" t="s">
        <v>5905</v>
      </c>
      <c r="Q32" t="s">
        <v>5906</v>
      </c>
      <c r="R32" t="s">
        <v>5907</v>
      </c>
      <c r="S32" t="s">
        <v>5908</v>
      </c>
      <c r="T32" t="s">
        <v>5909</v>
      </c>
      <c r="U32" t="s">
        <v>5910</v>
      </c>
      <c r="V32" t="s">
        <v>5911</v>
      </c>
      <c r="W32" t="s">
        <v>5912</v>
      </c>
      <c r="X32" t="s">
        <v>5913</v>
      </c>
      <c r="Y32" t="s">
        <v>5914</v>
      </c>
      <c r="Z32" t="s">
        <v>5915</v>
      </c>
      <c r="AA32" t="s">
        <v>5916</v>
      </c>
      <c r="AB32" t="s">
        <v>5917</v>
      </c>
      <c r="AC32" t="s">
        <v>5918</v>
      </c>
      <c r="AD32" t="s">
        <v>5919</v>
      </c>
      <c r="AE32" t="s">
        <v>5920</v>
      </c>
      <c r="AF32" t="s">
        <v>5921</v>
      </c>
      <c r="AG32" t="s">
        <v>5922</v>
      </c>
      <c r="AH32" t="s">
        <v>5923</v>
      </c>
      <c r="AI32" t="s">
        <v>5924</v>
      </c>
      <c r="AJ32" t="s">
        <v>5925</v>
      </c>
      <c r="AK32" t="s">
        <v>5926</v>
      </c>
      <c r="AL32" t="s">
        <v>5927</v>
      </c>
      <c r="AM32" t="s">
        <v>5928</v>
      </c>
      <c r="AN32" t="s">
        <v>5929</v>
      </c>
      <c r="AO32" t="s">
        <v>5930</v>
      </c>
      <c r="AP32" t="s">
        <v>5931</v>
      </c>
      <c r="AQ32" t="s">
        <v>5932</v>
      </c>
      <c r="AR32" t="s">
        <v>5933</v>
      </c>
      <c r="AS32" t="s">
        <v>5934</v>
      </c>
      <c r="AT32" t="s">
        <v>5935</v>
      </c>
      <c r="AU32" t="s">
        <v>5936</v>
      </c>
      <c r="AV32" t="s">
        <v>5937</v>
      </c>
      <c r="AW32" t="s">
        <v>5938</v>
      </c>
      <c r="AX32" t="s">
        <v>5939</v>
      </c>
      <c r="AY32" t="s">
        <v>5940</v>
      </c>
      <c r="AZ32" t="s">
        <v>5941</v>
      </c>
      <c r="BA32" t="s">
        <v>5942</v>
      </c>
      <c r="BB32" t="s">
        <v>5943</v>
      </c>
      <c r="BC32" t="s">
        <v>5944</v>
      </c>
      <c r="BD32" t="s">
        <v>5945</v>
      </c>
      <c r="BE32" t="s">
        <v>5946</v>
      </c>
      <c r="BF32" t="s">
        <v>5947</v>
      </c>
      <c r="BG32" t="s">
        <v>5948</v>
      </c>
      <c r="BH32" t="s">
        <v>5949</v>
      </c>
      <c r="BI32" t="s">
        <v>5950</v>
      </c>
      <c r="BJ32" t="s">
        <v>5951</v>
      </c>
      <c r="BK32" t="s">
        <v>5952</v>
      </c>
      <c r="BL32" t="s">
        <v>5953</v>
      </c>
      <c r="BM32" t="s">
        <v>5954</v>
      </c>
      <c r="BN32" t="s">
        <v>5955</v>
      </c>
      <c r="BO32" t="s">
        <v>5956</v>
      </c>
      <c r="BP32" t="s">
        <v>5957</v>
      </c>
      <c r="BQ32" t="s">
        <v>5958</v>
      </c>
      <c r="BR32" t="s">
        <v>5959</v>
      </c>
      <c r="BS32" t="s">
        <v>5960</v>
      </c>
      <c r="BT32" t="s">
        <v>5961</v>
      </c>
      <c r="BU32" t="s">
        <v>5962</v>
      </c>
      <c r="BV32" t="s">
        <v>5963</v>
      </c>
      <c r="BW32" t="s">
        <v>5964</v>
      </c>
      <c r="BX32" t="s">
        <v>5965</v>
      </c>
      <c r="BY32" t="s">
        <v>5966</v>
      </c>
      <c r="BZ32" t="s">
        <v>5967</v>
      </c>
      <c r="CA32" t="s">
        <v>5968</v>
      </c>
      <c r="CB32" t="s">
        <v>5969</v>
      </c>
      <c r="CC32" t="s">
        <v>5970</v>
      </c>
      <c r="CD32" t="s">
        <v>5971</v>
      </c>
      <c r="CE32" t="s">
        <v>5972</v>
      </c>
      <c r="CF32" t="s">
        <v>5973</v>
      </c>
      <c r="CG32" t="s">
        <v>5974</v>
      </c>
      <c r="CH32" t="s">
        <v>5975</v>
      </c>
      <c r="CI32" t="s">
        <v>5976</v>
      </c>
      <c r="CJ32" t="s">
        <v>5977</v>
      </c>
      <c r="CK32" t="s">
        <v>5978</v>
      </c>
      <c r="CL32" t="s">
        <v>5979</v>
      </c>
      <c r="CM32" t="s">
        <v>5980</v>
      </c>
      <c r="CN32" t="s">
        <v>5981</v>
      </c>
      <c r="CO32" t="s">
        <v>5982</v>
      </c>
      <c r="CP32" t="s">
        <v>5983</v>
      </c>
      <c r="CQ32" t="s">
        <v>5984</v>
      </c>
      <c r="CR32" t="s">
        <v>5985</v>
      </c>
      <c r="CS32" t="s">
        <v>5986</v>
      </c>
      <c r="CT32" t="s">
        <v>5987</v>
      </c>
      <c r="CU32" t="s">
        <v>5988</v>
      </c>
      <c r="CV32" t="s">
        <v>5989</v>
      </c>
      <c r="CW32" t="s">
        <v>5990</v>
      </c>
      <c r="CX32" t="s">
        <v>5991</v>
      </c>
      <c r="CY32" t="s">
        <v>5992</v>
      </c>
      <c r="CZ32" t="s">
        <v>5993</v>
      </c>
      <c r="DA32" t="s">
        <v>5994</v>
      </c>
      <c r="DB32" t="s">
        <v>5995</v>
      </c>
      <c r="DC32" t="s">
        <v>5996</v>
      </c>
      <c r="DD32" t="s">
        <v>5997</v>
      </c>
      <c r="DE32" t="s">
        <v>5998</v>
      </c>
      <c r="DF32" t="s">
        <v>5999</v>
      </c>
      <c r="DG32" t="s">
        <v>6000</v>
      </c>
      <c r="DH32" t="s">
        <v>6001</v>
      </c>
      <c r="DI32" t="s">
        <v>6002</v>
      </c>
      <c r="DJ32" t="s">
        <v>6003</v>
      </c>
      <c r="DK32" t="s">
        <v>6004</v>
      </c>
      <c r="DL32" t="s">
        <v>6005</v>
      </c>
      <c r="DM32" t="s">
        <v>6006</v>
      </c>
      <c r="DN32" t="s">
        <v>6007</v>
      </c>
      <c r="DO32" t="s">
        <v>6008</v>
      </c>
      <c r="DP32" t="s">
        <v>6009</v>
      </c>
      <c r="DQ32" t="s">
        <v>6010</v>
      </c>
      <c r="DR32" t="s">
        <v>6011</v>
      </c>
      <c r="DS32" t="s">
        <v>6012</v>
      </c>
      <c r="DT32" t="s">
        <v>6013</v>
      </c>
      <c r="DU32" t="s">
        <v>6014</v>
      </c>
      <c r="DV32" t="s">
        <v>6015</v>
      </c>
      <c r="DW32" t="s">
        <v>6016</v>
      </c>
      <c r="DX32" t="s">
        <v>6017</v>
      </c>
      <c r="DY32" t="s">
        <v>6018</v>
      </c>
      <c r="DZ32" t="s">
        <v>6019</v>
      </c>
      <c r="EA32" t="s">
        <v>6020</v>
      </c>
      <c r="EB32" t="s">
        <v>6021</v>
      </c>
      <c r="EC32" t="s">
        <v>6022</v>
      </c>
      <c r="ED32" t="s">
        <v>6023</v>
      </c>
      <c r="EE32" t="s">
        <v>6024</v>
      </c>
      <c r="EF32" t="s">
        <v>6025</v>
      </c>
      <c r="EG32" t="s">
        <v>6026</v>
      </c>
      <c r="EH32" t="s">
        <v>6027</v>
      </c>
      <c r="EI32" t="s">
        <v>6028</v>
      </c>
      <c r="EJ32" t="s">
        <v>6029</v>
      </c>
      <c r="EK32" t="s">
        <v>6030</v>
      </c>
      <c r="EL32" t="s">
        <v>6031</v>
      </c>
      <c r="EM32" t="s">
        <v>6032</v>
      </c>
      <c r="EN32" t="s">
        <v>6033</v>
      </c>
      <c r="EO32" t="s">
        <v>6034</v>
      </c>
      <c r="EP32" t="s">
        <v>6035</v>
      </c>
      <c r="EQ32" t="s">
        <v>6036</v>
      </c>
      <c r="ER32" t="s">
        <v>6037</v>
      </c>
      <c r="ES32" t="s">
        <v>6038</v>
      </c>
      <c r="ET32" t="s">
        <v>6039</v>
      </c>
      <c r="EU32" t="s">
        <v>6040</v>
      </c>
      <c r="EV32" t="s">
        <v>6041</v>
      </c>
      <c r="EW32" t="s">
        <v>6042</v>
      </c>
      <c r="EX32" t="s">
        <v>6043</v>
      </c>
      <c r="EY32" t="s">
        <v>6044</v>
      </c>
      <c r="EZ32" t="s">
        <v>6045</v>
      </c>
      <c r="FA32" t="s">
        <v>6046</v>
      </c>
      <c r="FB32" t="s">
        <v>6047</v>
      </c>
      <c r="FC32" t="s">
        <v>6048</v>
      </c>
      <c r="FD32" t="s">
        <v>6049</v>
      </c>
      <c r="FE32" t="s">
        <v>6050</v>
      </c>
      <c r="FF32" t="s">
        <v>6051</v>
      </c>
      <c r="FG32" t="s">
        <v>6052</v>
      </c>
      <c r="FH32" t="s">
        <v>6053</v>
      </c>
      <c r="FI32" t="s">
        <v>6054</v>
      </c>
      <c r="FJ32" t="s">
        <v>6055</v>
      </c>
      <c r="FK32" t="s">
        <v>6056</v>
      </c>
      <c r="FL32" t="s">
        <v>6057</v>
      </c>
      <c r="FM32" t="s">
        <v>6058</v>
      </c>
      <c r="FN32" t="s">
        <v>6059</v>
      </c>
      <c r="FO32" t="s">
        <v>6060</v>
      </c>
      <c r="FP32" t="s">
        <v>6061</v>
      </c>
      <c r="FQ32" t="s">
        <v>6062</v>
      </c>
      <c r="FR32" t="s">
        <v>6063</v>
      </c>
      <c r="FS32" t="s">
        <v>6064</v>
      </c>
      <c r="FT32" t="s">
        <v>6065</v>
      </c>
      <c r="FU32" t="s">
        <v>6066</v>
      </c>
      <c r="FV32" t="s">
        <v>6067</v>
      </c>
      <c r="FW32" t="s">
        <v>6068</v>
      </c>
      <c r="FX32" t="s">
        <v>6069</v>
      </c>
      <c r="FY32" t="s">
        <v>6070</v>
      </c>
      <c r="FZ32" t="s">
        <v>6071</v>
      </c>
      <c r="GA32" t="s">
        <v>6072</v>
      </c>
      <c r="GB32" t="s">
        <v>6073</v>
      </c>
      <c r="GC32" t="s">
        <v>6074</v>
      </c>
      <c r="GD32" t="s">
        <v>6075</v>
      </c>
      <c r="GE32" t="s">
        <v>6076</v>
      </c>
      <c r="GF32" t="s">
        <v>6077</v>
      </c>
      <c r="GG32" t="s">
        <v>6078</v>
      </c>
      <c r="GH32" t="s">
        <v>6079</v>
      </c>
      <c r="GI32" t="s">
        <v>6080</v>
      </c>
      <c r="GJ32" t="s">
        <v>6081</v>
      </c>
      <c r="GK32" t="s">
        <v>6082</v>
      </c>
    </row>
    <row r="33" spans="1:193" x14ac:dyDescent="0.25">
      <c r="A33" t="s">
        <v>280</v>
      </c>
      <c r="B33" t="s">
        <v>6083</v>
      </c>
      <c r="C33" t="s">
        <v>6084</v>
      </c>
      <c r="D33" t="s">
        <v>6085</v>
      </c>
      <c r="E33" t="s">
        <v>6086</v>
      </c>
      <c r="F33" t="s">
        <v>6087</v>
      </c>
      <c r="G33" t="s">
        <v>6088</v>
      </c>
      <c r="H33" t="s">
        <v>6089</v>
      </c>
      <c r="I33" t="s">
        <v>6090</v>
      </c>
      <c r="J33" t="s">
        <v>6091</v>
      </c>
      <c r="K33" t="s">
        <v>6092</v>
      </c>
      <c r="L33" t="s">
        <v>6093</v>
      </c>
      <c r="M33" t="s">
        <v>6094</v>
      </c>
      <c r="N33" t="s">
        <v>6095</v>
      </c>
      <c r="O33" t="s">
        <v>6096</v>
      </c>
      <c r="P33" t="s">
        <v>6097</v>
      </c>
      <c r="Q33" t="s">
        <v>6098</v>
      </c>
      <c r="R33" t="s">
        <v>6099</v>
      </c>
      <c r="S33" t="s">
        <v>6100</v>
      </c>
      <c r="T33" t="s">
        <v>6101</v>
      </c>
      <c r="U33" t="s">
        <v>6102</v>
      </c>
      <c r="V33" t="s">
        <v>6103</v>
      </c>
      <c r="W33" t="s">
        <v>6104</v>
      </c>
      <c r="X33" t="s">
        <v>6105</v>
      </c>
      <c r="Y33" t="s">
        <v>6106</v>
      </c>
      <c r="Z33" t="s">
        <v>6107</v>
      </c>
      <c r="AA33" t="s">
        <v>6108</v>
      </c>
      <c r="AB33" t="s">
        <v>6109</v>
      </c>
      <c r="AC33" t="s">
        <v>6110</v>
      </c>
      <c r="AD33" t="s">
        <v>6111</v>
      </c>
      <c r="AE33" t="s">
        <v>6112</v>
      </c>
      <c r="AF33" t="s">
        <v>6113</v>
      </c>
      <c r="AG33" t="s">
        <v>6114</v>
      </c>
      <c r="AH33" t="s">
        <v>6115</v>
      </c>
      <c r="AI33" t="s">
        <v>6116</v>
      </c>
      <c r="AJ33" t="s">
        <v>6117</v>
      </c>
      <c r="AK33" t="s">
        <v>6118</v>
      </c>
      <c r="AL33" t="s">
        <v>6119</v>
      </c>
      <c r="AM33" t="s">
        <v>6120</v>
      </c>
      <c r="AN33" t="s">
        <v>6121</v>
      </c>
      <c r="AO33" t="s">
        <v>6122</v>
      </c>
      <c r="AP33" t="s">
        <v>6123</v>
      </c>
      <c r="AQ33" t="s">
        <v>6124</v>
      </c>
      <c r="AR33" t="s">
        <v>6125</v>
      </c>
      <c r="AS33" t="s">
        <v>6126</v>
      </c>
      <c r="AT33" t="s">
        <v>6127</v>
      </c>
      <c r="AU33" t="s">
        <v>6128</v>
      </c>
      <c r="AV33" t="s">
        <v>6129</v>
      </c>
      <c r="AW33" t="s">
        <v>6130</v>
      </c>
      <c r="AX33" t="s">
        <v>6131</v>
      </c>
      <c r="AY33" t="s">
        <v>6132</v>
      </c>
      <c r="AZ33" t="s">
        <v>6133</v>
      </c>
      <c r="BA33" t="s">
        <v>6134</v>
      </c>
      <c r="BB33" t="s">
        <v>686</v>
      </c>
      <c r="BC33" t="s">
        <v>6135</v>
      </c>
      <c r="BD33" t="s">
        <v>6136</v>
      </c>
      <c r="BE33" t="s">
        <v>6137</v>
      </c>
      <c r="BF33" t="s">
        <v>6138</v>
      </c>
      <c r="BG33" t="s">
        <v>6139</v>
      </c>
      <c r="BH33" t="s">
        <v>6140</v>
      </c>
      <c r="BI33" t="s">
        <v>6141</v>
      </c>
      <c r="BJ33" t="s">
        <v>6142</v>
      </c>
      <c r="BK33" t="s">
        <v>6143</v>
      </c>
      <c r="BL33" t="s">
        <v>6144</v>
      </c>
      <c r="BM33" t="s">
        <v>6145</v>
      </c>
      <c r="BN33" t="s">
        <v>6146</v>
      </c>
      <c r="BO33" t="s">
        <v>6147</v>
      </c>
      <c r="BP33" t="s">
        <v>6148</v>
      </c>
      <c r="BQ33" t="s">
        <v>6149</v>
      </c>
      <c r="BR33" t="s">
        <v>6150</v>
      </c>
      <c r="BS33" t="s">
        <v>6151</v>
      </c>
      <c r="BT33" t="s">
        <v>6152</v>
      </c>
      <c r="BU33" t="s">
        <v>6153</v>
      </c>
      <c r="BV33" t="s">
        <v>6154</v>
      </c>
      <c r="BW33" t="s">
        <v>6155</v>
      </c>
      <c r="BX33" t="s">
        <v>6156</v>
      </c>
      <c r="BY33" t="s">
        <v>6157</v>
      </c>
      <c r="BZ33" t="s">
        <v>6158</v>
      </c>
      <c r="CA33" t="s">
        <v>6159</v>
      </c>
      <c r="CB33" t="s">
        <v>6160</v>
      </c>
      <c r="CC33" t="s">
        <v>6161</v>
      </c>
      <c r="CD33" t="s">
        <v>6162</v>
      </c>
      <c r="CE33" t="s">
        <v>6163</v>
      </c>
      <c r="CF33" t="s">
        <v>6164</v>
      </c>
      <c r="CG33" t="s">
        <v>6165</v>
      </c>
      <c r="CH33" t="s">
        <v>6166</v>
      </c>
      <c r="CI33" t="s">
        <v>6167</v>
      </c>
      <c r="CJ33" t="s">
        <v>6168</v>
      </c>
      <c r="CK33" t="s">
        <v>6169</v>
      </c>
      <c r="CL33" t="s">
        <v>6170</v>
      </c>
      <c r="CM33" t="s">
        <v>6171</v>
      </c>
      <c r="CN33" t="s">
        <v>6172</v>
      </c>
      <c r="CO33" t="s">
        <v>6173</v>
      </c>
      <c r="CP33" t="s">
        <v>6174</v>
      </c>
      <c r="CQ33" t="s">
        <v>6175</v>
      </c>
      <c r="CR33" t="s">
        <v>6176</v>
      </c>
      <c r="CS33" t="s">
        <v>6177</v>
      </c>
      <c r="CT33" t="s">
        <v>6178</v>
      </c>
      <c r="CU33" t="s">
        <v>6179</v>
      </c>
      <c r="CV33" t="s">
        <v>6180</v>
      </c>
      <c r="CW33" t="s">
        <v>6181</v>
      </c>
      <c r="CX33" t="s">
        <v>6182</v>
      </c>
      <c r="CY33" t="s">
        <v>6183</v>
      </c>
      <c r="CZ33" t="s">
        <v>6184</v>
      </c>
      <c r="DA33" t="s">
        <v>6185</v>
      </c>
      <c r="DB33" t="s">
        <v>6186</v>
      </c>
      <c r="DC33" t="s">
        <v>6187</v>
      </c>
      <c r="DD33" t="s">
        <v>6188</v>
      </c>
      <c r="DE33" t="s">
        <v>6189</v>
      </c>
      <c r="DF33" t="s">
        <v>6190</v>
      </c>
      <c r="DG33" t="s">
        <v>6191</v>
      </c>
      <c r="DH33" t="s">
        <v>6192</v>
      </c>
      <c r="DI33" t="s">
        <v>6193</v>
      </c>
      <c r="DJ33" t="s">
        <v>6194</v>
      </c>
      <c r="DK33" t="s">
        <v>6195</v>
      </c>
      <c r="DL33" t="s">
        <v>6196</v>
      </c>
      <c r="DM33" t="s">
        <v>6197</v>
      </c>
      <c r="DN33" t="s">
        <v>2649</v>
      </c>
      <c r="DO33" t="s">
        <v>6198</v>
      </c>
      <c r="DP33" t="s">
        <v>6199</v>
      </c>
      <c r="DQ33" t="s">
        <v>6200</v>
      </c>
      <c r="DR33" t="s">
        <v>6201</v>
      </c>
      <c r="DS33" t="s">
        <v>6202</v>
      </c>
      <c r="DT33" t="s">
        <v>6203</v>
      </c>
      <c r="DU33" t="s">
        <v>6204</v>
      </c>
      <c r="DV33" t="s">
        <v>6205</v>
      </c>
      <c r="DW33" t="s">
        <v>6206</v>
      </c>
      <c r="DX33" t="s">
        <v>6207</v>
      </c>
      <c r="DY33" t="s">
        <v>6208</v>
      </c>
      <c r="DZ33" t="s">
        <v>6209</v>
      </c>
      <c r="EA33" t="s">
        <v>6210</v>
      </c>
      <c r="EB33" t="s">
        <v>6211</v>
      </c>
      <c r="EC33" t="s">
        <v>6212</v>
      </c>
      <c r="ED33" t="s">
        <v>6213</v>
      </c>
      <c r="EE33" t="s">
        <v>6214</v>
      </c>
      <c r="EF33" t="s">
        <v>6215</v>
      </c>
      <c r="EG33" t="s">
        <v>6216</v>
      </c>
      <c r="EH33" t="s">
        <v>6217</v>
      </c>
      <c r="EI33" t="s">
        <v>6218</v>
      </c>
      <c r="EJ33" t="s">
        <v>6219</v>
      </c>
      <c r="EK33" t="s">
        <v>6220</v>
      </c>
      <c r="EL33" t="s">
        <v>6221</v>
      </c>
      <c r="EM33" t="s">
        <v>6222</v>
      </c>
      <c r="EN33" t="s">
        <v>6223</v>
      </c>
      <c r="EO33" t="s">
        <v>6224</v>
      </c>
      <c r="EP33" t="s">
        <v>6225</v>
      </c>
      <c r="EQ33" t="s">
        <v>6226</v>
      </c>
      <c r="ER33" t="s">
        <v>6227</v>
      </c>
      <c r="ES33" t="s">
        <v>6228</v>
      </c>
      <c r="ET33" t="s">
        <v>6229</v>
      </c>
      <c r="EU33" t="s">
        <v>6230</v>
      </c>
      <c r="EV33" t="s">
        <v>6231</v>
      </c>
      <c r="EW33" t="s">
        <v>6232</v>
      </c>
      <c r="EX33" t="s">
        <v>6233</v>
      </c>
      <c r="EY33" t="s">
        <v>6234</v>
      </c>
      <c r="EZ33" t="s">
        <v>6235</v>
      </c>
      <c r="FA33" t="s">
        <v>6236</v>
      </c>
      <c r="FB33" t="s">
        <v>6237</v>
      </c>
      <c r="FC33" t="s">
        <v>6238</v>
      </c>
      <c r="FD33" t="s">
        <v>6239</v>
      </c>
      <c r="FE33" t="s">
        <v>6240</v>
      </c>
      <c r="FF33" t="s">
        <v>6241</v>
      </c>
      <c r="FG33" t="s">
        <v>6242</v>
      </c>
      <c r="FH33" t="s">
        <v>6243</v>
      </c>
      <c r="FI33" t="s">
        <v>6244</v>
      </c>
      <c r="FJ33" t="s">
        <v>6245</v>
      </c>
      <c r="FK33" t="s">
        <v>6246</v>
      </c>
      <c r="FL33" t="s">
        <v>6247</v>
      </c>
      <c r="FM33" t="s">
        <v>6248</v>
      </c>
      <c r="FN33" t="s">
        <v>6249</v>
      </c>
      <c r="FO33" t="s">
        <v>6250</v>
      </c>
      <c r="FP33" t="s">
        <v>6251</v>
      </c>
      <c r="FQ33" t="s">
        <v>6252</v>
      </c>
      <c r="FR33" t="s">
        <v>6253</v>
      </c>
      <c r="FS33" t="s">
        <v>6254</v>
      </c>
      <c r="FT33" t="s">
        <v>6255</v>
      </c>
      <c r="FU33" t="s">
        <v>6256</v>
      </c>
      <c r="FV33" t="s">
        <v>6257</v>
      </c>
      <c r="FW33" t="s">
        <v>6258</v>
      </c>
      <c r="FX33" t="s">
        <v>6259</v>
      </c>
      <c r="FY33" t="s">
        <v>6260</v>
      </c>
      <c r="FZ33" t="s">
        <v>6261</v>
      </c>
      <c r="GA33" t="s">
        <v>6262</v>
      </c>
      <c r="GB33" t="s">
        <v>6263</v>
      </c>
      <c r="GC33" t="s">
        <v>6264</v>
      </c>
      <c r="GD33" t="s">
        <v>6265</v>
      </c>
      <c r="GE33" t="s">
        <v>6266</v>
      </c>
      <c r="GF33" t="s">
        <v>6267</v>
      </c>
      <c r="GG33" t="s">
        <v>6268</v>
      </c>
      <c r="GH33" t="s">
        <v>6269</v>
      </c>
      <c r="GI33" t="s">
        <v>6270</v>
      </c>
      <c r="GJ33" t="s">
        <v>6271</v>
      </c>
      <c r="GK33" t="s">
        <v>6272</v>
      </c>
    </row>
    <row r="34" spans="1:193" x14ac:dyDescent="0.25">
      <c r="A34" t="s">
        <v>281</v>
      </c>
      <c r="B34" t="s">
        <v>6273</v>
      </c>
      <c r="C34" t="s">
        <v>6274</v>
      </c>
      <c r="D34" t="s">
        <v>6275</v>
      </c>
      <c r="E34" t="s">
        <v>6276</v>
      </c>
      <c r="F34" t="s">
        <v>6277</v>
      </c>
      <c r="G34" t="s">
        <v>6278</v>
      </c>
      <c r="H34" t="s">
        <v>6279</v>
      </c>
      <c r="I34" t="s">
        <v>6280</v>
      </c>
      <c r="J34" t="s">
        <v>6281</v>
      </c>
      <c r="K34" t="s">
        <v>6282</v>
      </c>
      <c r="L34" t="s">
        <v>6283</v>
      </c>
      <c r="M34" t="s">
        <v>6284</v>
      </c>
      <c r="N34" t="s">
        <v>1972</v>
      </c>
      <c r="O34" t="s">
        <v>6285</v>
      </c>
      <c r="P34" t="s">
        <v>6286</v>
      </c>
      <c r="Q34" t="s">
        <v>6287</v>
      </c>
      <c r="R34" t="s">
        <v>6288</v>
      </c>
      <c r="S34" t="s">
        <v>6289</v>
      </c>
      <c r="T34" t="s">
        <v>6290</v>
      </c>
      <c r="U34" t="s">
        <v>6291</v>
      </c>
      <c r="V34" t="s">
        <v>6292</v>
      </c>
      <c r="W34" t="s">
        <v>6293</v>
      </c>
      <c r="X34" t="s">
        <v>6294</v>
      </c>
      <c r="Y34" t="s">
        <v>6295</v>
      </c>
      <c r="Z34" t="s">
        <v>6296</v>
      </c>
      <c r="AA34" t="s">
        <v>6297</v>
      </c>
      <c r="AB34" t="s">
        <v>6298</v>
      </c>
      <c r="AC34" t="s">
        <v>6299</v>
      </c>
      <c r="AD34" t="s">
        <v>6300</v>
      </c>
      <c r="AE34" t="s">
        <v>6301</v>
      </c>
      <c r="AF34" t="s">
        <v>6302</v>
      </c>
      <c r="AG34" t="s">
        <v>6303</v>
      </c>
      <c r="AH34" t="s">
        <v>6304</v>
      </c>
      <c r="AI34" t="s">
        <v>6305</v>
      </c>
      <c r="AJ34" t="s">
        <v>6306</v>
      </c>
      <c r="AK34" t="s">
        <v>6307</v>
      </c>
      <c r="AL34" t="s">
        <v>6308</v>
      </c>
      <c r="AM34" t="s">
        <v>6309</v>
      </c>
      <c r="AN34" t="s">
        <v>6310</v>
      </c>
      <c r="AO34" t="s">
        <v>6311</v>
      </c>
      <c r="AP34" t="s">
        <v>6312</v>
      </c>
      <c r="AQ34" t="s">
        <v>6313</v>
      </c>
      <c r="AR34" t="s">
        <v>6314</v>
      </c>
      <c r="AS34" t="s">
        <v>6315</v>
      </c>
      <c r="AT34" t="s">
        <v>6316</v>
      </c>
      <c r="AU34" t="s">
        <v>6317</v>
      </c>
      <c r="AV34" t="s">
        <v>6318</v>
      </c>
      <c r="AW34" t="s">
        <v>6319</v>
      </c>
      <c r="AX34" t="s">
        <v>6320</v>
      </c>
      <c r="AY34" t="s">
        <v>6321</v>
      </c>
      <c r="AZ34" t="s">
        <v>6322</v>
      </c>
      <c r="BA34" t="s">
        <v>6323</v>
      </c>
      <c r="BB34" t="s">
        <v>6324</v>
      </c>
      <c r="BC34" t="s">
        <v>6325</v>
      </c>
      <c r="BD34" t="s">
        <v>6326</v>
      </c>
      <c r="BE34" t="s">
        <v>6327</v>
      </c>
      <c r="BF34" t="s">
        <v>6328</v>
      </c>
      <c r="BG34" t="s">
        <v>6329</v>
      </c>
      <c r="BH34" t="s">
        <v>6330</v>
      </c>
      <c r="BI34" t="s">
        <v>6331</v>
      </c>
      <c r="BJ34" t="s">
        <v>6332</v>
      </c>
      <c r="BK34" t="s">
        <v>6333</v>
      </c>
      <c r="BL34" t="s">
        <v>6334</v>
      </c>
      <c r="BM34" t="s">
        <v>6335</v>
      </c>
      <c r="BN34" t="s">
        <v>6336</v>
      </c>
      <c r="BO34" t="s">
        <v>6337</v>
      </c>
      <c r="BP34" t="s">
        <v>6148</v>
      </c>
      <c r="BQ34" t="s">
        <v>6338</v>
      </c>
      <c r="BR34" t="s">
        <v>6339</v>
      </c>
      <c r="BS34" t="s">
        <v>6340</v>
      </c>
      <c r="BT34" t="s">
        <v>6341</v>
      </c>
      <c r="BU34" t="s">
        <v>6342</v>
      </c>
      <c r="BV34" t="s">
        <v>6343</v>
      </c>
      <c r="BW34" t="s">
        <v>6344</v>
      </c>
      <c r="BX34" t="s">
        <v>6345</v>
      </c>
      <c r="BY34" t="s">
        <v>6346</v>
      </c>
      <c r="BZ34" t="s">
        <v>6347</v>
      </c>
      <c r="CA34" t="s">
        <v>6348</v>
      </c>
      <c r="CB34" t="s">
        <v>6349</v>
      </c>
      <c r="CC34" t="s">
        <v>6350</v>
      </c>
      <c r="CD34" t="s">
        <v>6351</v>
      </c>
      <c r="CE34" t="s">
        <v>6352</v>
      </c>
      <c r="CF34" t="s">
        <v>6353</v>
      </c>
      <c r="CG34" t="s">
        <v>6354</v>
      </c>
      <c r="CH34" t="s">
        <v>6355</v>
      </c>
      <c r="CI34" t="s">
        <v>6356</v>
      </c>
      <c r="CJ34" t="s">
        <v>6357</v>
      </c>
      <c r="CK34" t="s">
        <v>6358</v>
      </c>
      <c r="CL34" t="s">
        <v>6359</v>
      </c>
      <c r="CM34" t="s">
        <v>6360</v>
      </c>
      <c r="CN34" t="s">
        <v>6361</v>
      </c>
      <c r="CO34" t="s">
        <v>6362</v>
      </c>
      <c r="CP34" t="s">
        <v>6363</v>
      </c>
      <c r="CQ34" t="s">
        <v>6364</v>
      </c>
      <c r="CR34" t="s">
        <v>6365</v>
      </c>
      <c r="CS34" t="s">
        <v>6366</v>
      </c>
      <c r="CT34" t="s">
        <v>6367</v>
      </c>
      <c r="CU34" t="s">
        <v>6368</v>
      </c>
      <c r="CV34" t="s">
        <v>6369</v>
      </c>
      <c r="CW34" t="s">
        <v>6370</v>
      </c>
      <c r="CX34" t="s">
        <v>6371</v>
      </c>
      <c r="CY34" t="s">
        <v>6372</v>
      </c>
      <c r="CZ34" t="s">
        <v>6373</v>
      </c>
      <c r="DA34" t="s">
        <v>6374</v>
      </c>
      <c r="DB34" t="s">
        <v>6375</v>
      </c>
      <c r="DC34" t="s">
        <v>6376</v>
      </c>
      <c r="DD34" t="s">
        <v>6377</v>
      </c>
      <c r="DE34" t="s">
        <v>6378</v>
      </c>
      <c r="DF34" t="s">
        <v>6379</v>
      </c>
      <c r="DG34" t="s">
        <v>6380</v>
      </c>
      <c r="DH34" t="s">
        <v>6381</v>
      </c>
      <c r="DI34" t="s">
        <v>6382</v>
      </c>
      <c r="DJ34" t="s">
        <v>6383</v>
      </c>
      <c r="DK34" t="s">
        <v>6384</v>
      </c>
      <c r="DL34" t="s">
        <v>6385</v>
      </c>
      <c r="DM34" t="s">
        <v>6386</v>
      </c>
      <c r="DN34" t="s">
        <v>6387</v>
      </c>
      <c r="DO34" t="s">
        <v>6388</v>
      </c>
      <c r="DP34" t="s">
        <v>6389</v>
      </c>
      <c r="DQ34" t="s">
        <v>6390</v>
      </c>
      <c r="DR34" t="s">
        <v>6391</v>
      </c>
      <c r="DS34" t="s">
        <v>6392</v>
      </c>
      <c r="DT34" t="s">
        <v>6393</v>
      </c>
      <c r="DU34" t="s">
        <v>6394</v>
      </c>
      <c r="DV34" t="s">
        <v>6395</v>
      </c>
      <c r="DW34" t="s">
        <v>6396</v>
      </c>
      <c r="DX34" t="s">
        <v>6397</v>
      </c>
      <c r="DY34" t="s">
        <v>6398</v>
      </c>
      <c r="DZ34" t="s">
        <v>6399</v>
      </c>
      <c r="EA34" t="s">
        <v>6400</v>
      </c>
      <c r="EB34" t="s">
        <v>6401</v>
      </c>
      <c r="EC34" t="s">
        <v>6402</v>
      </c>
      <c r="ED34" t="s">
        <v>6403</v>
      </c>
      <c r="EE34" t="s">
        <v>6404</v>
      </c>
      <c r="EF34" t="s">
        <v>6405</v>
      </c>
      <c r="EG34" t="s">
        <v>6406</v>
      </c>
      <c r="EH34" t="s">
        <v>6407</v>
      </c>
      <c r="EI34" t="s">
        <v>6408</v>
      </c>
      <c r="EJ34" t="s">
        <v>6409</v>
      </c>
      <c r="EK34" t="s">
        <v>6410</v>
      </c>
      <c r="EL34" t="s">
        <v>6411</v>
      </c>
      <c r="EM34" t="s">
        <v>6412</v>
      </c>
      <c r="EN34" t="s">
        <v>6413</v>
      </c>
      <c r="EO34" t="s">
        <v>6414</v>
      </c>
      <c r="EP34" t="s">
        <v>6415</v>
      </c>
      <c r="EQ34" t="s">
        <v>6416</v>
      </c>
      <c r="ER34" t="s">
        <v>6417</v>
      </c>
      <c r="ES34" t="s">
        <v>6418</v>
      </c>
      <c r="ET34" t="s">
        <v>6419</v>
      </c>
      <c r="EU34" t="s">
        <v>6420</v>
      </c>
      <c r="EV34" t="s">
        <v>6421</v>
      </c>
      <c r="EW34" t="s">
        <v>6422</v>
      </c>
      <c r="EX34" t="s">
        <v>6423</v>
      </c>
      <c r="EY34" t="s">
        <v>6424</v>
      </c>
      <c r="EZ34" t="s">
        <v>6425</v>
      </c>
      <c r="FA34" t="s">
        <v>6426</v>
      </c>
      <c r="FB34" t="s">
        <v>6427</v>
      </c>
      <c r="FC34" t="s">
        <v>6428</v>
      </c>
      <c r="FD34" t="s">
        <v>6429</v>
      </c>
      <c r="FE34" t="s">
        <v>6430</v>
      </c>
      <c r="FF34" t="s">
        <v>986</v>
      </c>
      <c r="FG34" t="s">
        <v>6431</v>
      </c>
      <c r="FH34" t="s">
        <v>6432</v>
      </c>
      <c r="FI34" t="s">
        <v>6433</v>
      </c>
      <c r="FJ34" t="s">
        <v>6434</v>
      </c>
      <c r="FK34" t="s">
        <v>6435</v>
      </c>
      <c r="FL34" t="s">
        <v>6436</v>
      </c>
      <c r="FM34" t="s">
        <v>6437</v>
      </c>
      <c r="FN34" t="s">
        <v>6438</v>
      </c>
      <c r="FO34" t="s">
        <v>6439</v>
      </c>
      <c r="FP34" t="s">
        <v>6440</v>
      </c>
      <c r="FQ34" t="s">
        <v>6441</v>
      </c>
      <c r="FR34" t="s">
        <v>6442</v>
      </c>
      <c r="FS34" t="s">
        <v>6443</v>
      </c>
      <c r="FT34" t="s">
        <v>6444</v>
      </c>
      <c r="FU34" t="s">
        <v>6445</v>
      </c>
      <c r="FV34" t="s">
        <v>4939</v>
      </c>
      <c r="FW34" t="s">
        <v>6446</v>
      </c>
      <c r="FX34" t="s">
        <v>6447</v>
      </c>
      <c r="FY34" t="s">
        <v>6448</v>
      </c>
      <c r="FZ34" t="s">
        <v>6449</v>
      </c>
      <c r="GA34" t="s">
        <v>6450</v>
      </c>
      <c r="GB34" t="s">
        <v>6451</v>
      </c>
      <c r="GC34" t="s">
        <v>6452</v>
      </c>
      <c r="GD34" t="s">
        <v>6453</v>
      </c>
      <c r="GE34" t="s">
        <v>6454</v>
      </c>
      <c r="GF34" t="s">
        <v>6455</v>
      </c>
      <c r="GG34" t="s">
        <v>6456</v>
      </c>
      <c r="GH34" t="s">
        <v>6457</v>
      </c>
      <c r="GI34" t="s">
        <v>6458</v>
      </c>
      <c r="GJ34" t="s">
        <v>6459</v>
      </c>
      <c r="GK34" t="s">
        <v>6460</v>
      </c>
    </row>
    <row r="35" spans="1:193" x14ac:dyDescent="0.25">
      <c r="A35" t="s">
        <v>6461</v>
      </c>
      <c r="B35" t="s">
        <v>6462</v>
      </c>
      <c r="C35" t="s">
        <v>6463</v>
      </c>
      <c r="D35" t="s">
        <v>6464</v>
      </c>
      <c r="E35" t="s">
        <v>6465</v>
      </c>
      <c r="F35" t="s">
        <v>6466</v>
      </c>
      <c r="G35" t="s">
        <v>6467</v>
      </c>
      <c r="H35" t="s">
        <v>6468</v>
      </c>
      <c r="I35" t="s">
        <v>6469</v>
      </c>
      <c r="J35" t="s">
        <v>6470</v>
      </c>
      <c r="K35" t="s">
        <v>6471</v>
      </c>
      <c r="L35" t="s">
        <v>6472</v>
      </c>
      <c r="M35" t="s">
        <v>6473</v>
      </c>
      <c r="N35" t="s">
        <v>6474</v>
      </c>
      <c r="O35" t="s">
        <v>1415</v>
      </c>
      <c r="P35" t="s">
        <v>6475</v>
      </c>
      <c r="Q35" t="s">
        <v>6476</v>
      </c>
      <c r="R35" t="s">
        <v>6477</v>
      </c>
      <c r="S35" t="s">
        <v>6478</v>
      </c>
      <c r="T35" t="s">
        <v>6479</v>
      </c>
      <c r="U35" t="s">
        <v>6480</v>
      </c>
      <c r="V35" t="s">
        <v>6481</v>
      </c>
      <c r="W35" t="s">
        <v>6482</v>
      </c>
      <c r="X35" t="s">
        <v>6483</v>
      </c>
      <c r="Y35" t="s">
        <v>6484</v>
      </c>
      <c r="Z35" t="s">
        <v>3874</v>
      </c>
      <c r="AA35" t="s">
        <v>6485</v>
      </c>
      <c r="AB35" t="s">
        <v>6486</v>
      </c>
      <c r="AC35" t="s">
        <v>6487</v>
      </c>
      <c r="AD35" t="s">
        <v>6488</v>
      </c>
      <c r="AE35" t="s">
        <v>6489</v>
      </c>
      <c r="AF35" t="s">
        <v>6490</v>
      </c>
      <c r="AG35" t="s">
        <v>6491</v>
      </c>
      <c r="AH35" t="s">
        <v>6492</v>
      </c>
      <c r="AI35" t="s">
        <v>6493</v>
      </c>
      <c r="AJ35" t="s">
        <v>6494</v>
      </c>
      <c r="AK35" t="s">
        <v>6495</v>
      </c>
      <c r="AL35" t="s">
        <v>6496</v>
      </c>
      <c r="AM35" t="s">
        <v>6497</v>
      </c>
      <c r="AN35" t="s">
        <v>6498</v>
      </c>
      <c r="AO35" t="s">
        <v>6499</v>
      </c>
      <c r="AP35" t="s">
        <v>6500</v>
      </c>
      <c r="AQ35" t="s">
        <v>6501</v>
      </c>
      <c r="AR35" t="s">
        <v>6502</v>
      </c>
      <c r="AS35" t="s">
        <v>6503</v>
      </c>
      <c r="AT35" t="s">
        <v>6504</v>
      </c>
      <c r="AU35" t="s">
        <v>6505</v>
      </c>
      <c r="AV35" t="s">
        <v>6506</v>
      </c>
      <c r="AW35" t="s">
        <v>6507</v>
      </c>
      <c r="AX35" t="s">
        <v>6508</v>
      </c>
      <c r="AY35" t="s">
        <v>6509</v>
      </c>
      <c r="AZ35" t="s">
        <v>6510</v>
      </c>
      <c r="BA35" t="s">
        <v>6511</v>
      </c>
      <c r="BB35" t="s">
        <v>6512</v>
      </c>
      <c r="BC35" t="s">
        <v>6513</v>
      </c>
      <c r="BD35" t="s">
        <v>6514</v>
      </c>
      <c r="BE35" t="s">
        <v>6515</v>
      </c>
      <c r="BF35" t="s">
        <v>6516</v>
      </c>
      <c r="BG35" t="s">
        <v>6517</v>
      </c>
      <c r="BH35" t="s">
        <v>6518</v>
      </c>
      <c r="BI35" t="s">
        <v>6519</v>
      </c>
      <c r="BJ35" t="s">
        <v>6520</v>
      </c>
      <c r="BK35" t="s">
        <v>6521</v>
      </c>
      <c r="BL35" t="s">
        <v>6522</v>
      </c>
      <c r="BM35" t="s">
        <v>6523</v>
      </c>
      <c r="BN35" t="s">
        <v>6524</v>
      </c>
      <c r="BO35" t="s">
        <v>6525</v>
      </c>
      <c r="BP35" t="s">
        <v>6526</v>
      </c>
      <c r="BQ35" t="s">
        <v>6527</v>
      </c>
      <c r="BR35" t="s">
        <v>6528</v>
      </c>
      <c r="BS35" t="s">
        <v>6529</v>
      </c>
      <c r="BT35" t="s">
        <v>6530</v>
      </c>
      <c r="BU35" t="s">
        <v>6531</v>
      </c>
      <c r="BV35" t="s">
        <v>6532</v>
      </c>
      <c r="BW35" t="s">
        <v>6533</v>
      </c>
      <c r="BX35" t="s">
        <v>6534</v>
      </c>
      <c r="BY35" t="s">
        <v>6535</v>
      </c>
      <c r="BZ35" t="s">
        <v>6536</v>
      </c>
      <c r="CA35" t="s">
        <v>6537</v>
      </c>
      <c r="CB35" t="s">
        <v>6538</v>
      </c>
      <c r="CC35" t="s">
        <v>6539</v>
      </c>
      <c r="CD35" t="s">
        <v>6540</v>
      </c>
      <c r="CE35" t="s">
        <v>6541</v>
      </c>
      <c r="CF35" t="s">
        <v>6542</v>
      </c>
      <c r="CG35" t="s">
        <v>6543</v>
      </c>
      <c r="CH35" t="s">
        <v>6544</v>
      </c>
      <c r="CI35" t="s">
        <v>6545</v>
      </c>
      <c r="CJ35" t="s">
        <v>6546</v>
      </c>
      <c r="CK35" t="s">
        <v>6547</v>
      </c>
      <c r="CL35" t="s">
        <v>6548</v>
      </c>
      <c r="CM35" t="s">
        <v>6549</v>
      </c>
      <c r="CN35" t="s">
        <v>6550</v>
      </c>
      <c r="CO35" t="s">
        <v>6551</v>
      </c>
      <c r="CP35" t="s">
        <v>6552</v>
      </c>
      <c r="CQ35" t="s">
        <v>6553</v>
      </c>
      <c r="CR35" t="s">
        <v>6554</v>
      </c>
      <c r="CS35" t="s">
        <v>6555</v>
      </c>
      <c r="CT35" t="s">
        <v>6556</v>
      </c>
      <c r="CU35" t="s">
        <v>6557</v>
      </c>
      <c r="CV35" t="s">
        <v>6558</v>
      </c>
      <c r="CW35" t="s">
        <v>6559</v>
      </c>
      <c r="CX35" t="s">
        <v>6560</v>
      </c>
      <c r="CY35" t="s">
        <v>6561</v>
      </c>
      <c r="CZ35" t="s">
        <v>6562</v>
      </c>
      <c r="DA35" t="s">
        <v>6563</v>
      </c>
      <c r="DB35" t="s">
        <v>6564</v>
      </c>
      <c r="DC35" t="s">
        <v>6565</v>
      </c>
      <c r="DD35" t="s">
        <v>6566</v>
      </c>
      <c r="DE35" t="s">
        <v>6567</v>
      </c>
      <c r="DF35" t="s">
        <v>6568</v>
      </c>
      <c r="DG35" t="s">
        <v>6569</v>
      </c>
      <c r="DH35" t="s">
        <v>6570</v>
      </c>
      <c r="DI35" t="s">
        <v>6571</v>
      </c>
      <c r="DJ35" t="s">
        <v>6572</v>
      </c>
      <c r="DK35" t="s">
        <v>6573</v>
      </c>
      <c r="DL35" t="s">
        <v>3584</v>
      </c>
      <c r="DM35" t="s">
        <v>6574</v>
      </c>
      <c r="DN35" t="s">
        <v>6575</v>
      </c>
      <c r="DO35" t="s">
        <v>6576</v>
      </c>
      <c r="DP35" t="s">
        <v>6577</v>
      </c>
      <c r="DQ35" t="s">
        <v>6578</v>
      </c>
      <c r="DR35" t="s">
        <v>6579</v>
      </c>
      <c r="DS35" t="s">
        <v>6580</v>
      </c>
      <c r="DT35" t="s">
        <v>6581</v>
      </c>
      <c r="DU35" t="s">
        <v>3593</v>
      </c>
      <c r="DV35" t="s">
        <v>6582</v>
      </c>
      <c r="DW35" t="s">
        <v>6583</v>
      </c>
      <c r="DX35" t="s">
        <v>6584</v>
      </c>
      <c r="DY35" t="s">
        <v>6585</v>
      </c>
      <c r="DZ35" t="s">
        <v>6586</v>
      </c>
      <c r="EA35" t="s">
        <v>6587</v>
      </c>
      <c r="EB35" t="s">
        <v>6588</v>
      </c>
      <c r="EC35" t="s">
        <v>6589</v>
      </c>
      <c r="ED35" t="s">
        <v>6590</v>
      </c>
      <c r="EE35" t="s">
        <v>6591</v>
      </c>
      <c r="EF35" t="s">
        <v>6592</v>
      </c>
      <c r="EG35" t="s">
        <v>6593</v>
      </c>
      <c r="EH35" t="s">
        <v>6594</v>
      </c>
      <c r="EI35" t="s">
        <v>6595</v>
      </c>
      <c r="EJ35" t="s">
        <v>6596</v>
      </c>
      <c r="EK35" t="s">
        <v>6597</v>
      </c>
      <c r="EL35" t="s">
        <v>6598</v>
      </c>
      <c r="EM35" t="s">
        <v>6599</v>
      </c>
      <c r="EN35" t="s">
        <v>6600</v>
      </c>
      <c r="EO35" t="s">
        <v>6601</v>
      </c>
      <c r="EP35" t="s">
        <v>6602</v>
      </c>
      <c r="EQ35" t="s">
        <v>6603</v>
      </c>
      <c r="ER35" t="s">
        <v>6604</v>
      </c>
      <c r="ES35" t="s">
        <v>6605</v>
      </c>
      <c r="ET35" t="s">
        <v>6606</v>
      </c>
      <c r="EU35" t="s">
        <v>6607</v>
      </c>
      <c r="EV35" t="s">
        <v>6608</v>
      </c>
      <c r="EW35" t="s">
        <v>6609</v>
      </c>
      <c r="EX35" t="s">
        <v>6610</v>
      </c>
      <c r="EY35" t="s">
        <v>6611</v>
      </c>
      <c r="EZ35" t="s">
        <v>6612</v>
      </c>
      <c r="FA35" t="s">
        <v>6613</v>
      </c>
      <c r="FB35" t="s">
        <v>6614</v>
      </c>
      <c r="FC35" t="s">
        <v>6615</v>
      </c>
      <c r="FD35" t="s">
        <v>6616</v>
      </c>
      <c r="FE35" t="s">
        <v>6617</v>
      </c>
      <c r="FF35" t="s">
        <v>6618</v>
      </c>
      <c r="FG35" t="s">
        <v>6619</v>
      </c>
      <c r="FH35" t="s">
        <v>6620</v>
      </c>
      <c r="FI35" t="s">
        <v>6621</v>
      </c>
      <c r="FJ35" t="s">
        <v>6622</v>
      </c>
      <c r="FK35" t="s">
        <v>6623</v>
      </c>
      <c r="FL35" t="s">
        <v>6624</v>
      </c>
      <c r="FM35" t="s">
        <v>6625</v>
      </c>
      <c r="FN35" t="s">
        <v>6626</v>
      </c>
      <c r="FO35" t="s">
        <v>3454</v>
      </c>
      <c r="FP35" t="s">
        <v>6627</v>
      </c>
      <c r="FQ35" t="s">
        <v>6628</v>
      </c>
      <c r="FR35" t="s">
        <v>6629</v>
      </c>
      <c r="FS35" t="s">
        <v>6630</v>
      </c>
      <c r="FT35" t="s">
        <v>6631</v>
      </c>
      <c r="FU35" t="s">
        <v>6632</v>
      </c>
      <c r="FV35" t="s">
        <v>6633</v>
      </c>
      <c r="FW35" t="s">
        <v>6634</v>
      </c>
      <c r="FX35" t="s">
        <v>6635</v>
      </c>
      <c r="FY35" t="s">
        <v>6636</v>
      </c>
      <c r="FZ35" t="s">
        <v>6637</v>
      </c>
      <c r="GA35" t="s">
        <v>6638</v>
      </c>
      <c r="GB35" t="s">
        <v>6639</v>
      </c>
      <c r="GC35" t="s">
        <v>6640</v>
      </c>
      <c r="GD35" t="s">
        <v>6641</v>
      </c>
      <c r="GE35" t="s">
        <v>6642</v>
      </c>
      <c r="GF35" t="s">
        <v>6643</v>
      </c>
      <c r="GG35" t="s">
        <v>6644</v>
      </c>
      <c r="GH35" t="s">
        <v>6645</v>
      </c>
      <c r="GI35" t="s">
        <v>6646</v>
      </c>
      <c r="GJ35" t="s">
        <v>6647</v>
      </c>
      <c r="GK35" t="s">
        <v>6648</v>
      </c>
    </row>
    <row r="36" spans="1:193" x14ac:dyDescent="0.25">
      <c r="A36" t="s">
        <v>282</v>
      </c>
      <c r="B36" t="s">
        <v>6649</v>
      </c>
      <c r="C36" t="s">
        <v>6650</v>
      </c>
      <c r="D36" t="s">
        <v>6651</v>
      </c>
      <c r="E36" t="s">
        <v>6652</v>
      </c>
      <c r="F36" t="s">
        <v>6653</v>
      </c>
      <c r="G36" t="s">
        <v>6654</v>
      </c>
      <c r="H36" t="s">
        <v>6655</v>
      </c>
      <c r="I36" t="s">
        <v>6656</v>
      </c>
      <c r="J36" t="s">
        <v>6657</v>
      </c>
      <c r="K36" t="s">
        <v>6658</v>
      </c>
      <c r="L36" t="s">
        <v>6659</v>
      </c>
      <c r="M36" t="s">
        <v>6660</v>
      </c>
      <c r="N36" t="s">
        <v>6661</v>
      </c>
      <c r="O36" t="s">
        <v>6662</v>
      </c>
      <c r="P36" t="s">
        <v>6663</v>
      </c>
      <c r="Q36" t="s">
        <v>6664</v>
      </c>
      <c r="R36" t="s">
        <v>6665</v>
      </c>
      <c r="S36" t="s">
        <v>6666</v>
      </c>
      <c r="T36" t="s">
        <v>6667</v>
      </c>
      <c r="U36" t="s">
        <v>6668</v>
      </c>
      <c r="V36" t="s">
        <v>6669</v>
      </c>
      <c r="W36" t="s">
        <v>6670</v>
      </c>
      <c r="X36" t="s">
        <v>6671</v>
      </c>
      <c r="Y36" t="s">
        <v>6672</v>
      </c>
      <c r="Z36" t="s">
        <v>6673</v>
      </c>
      <c r="AA36" t="s">
        <v>6674</v>
      </c>
      <c r="AB36" t="s">
        <v>6675</v>
      </c>
      <c r="AC36" t="s">
        <v>6676</v>
      </c>
      <c r="AD36" t="s">
        <v>6677</v>
      </c>
      <c r="AE36" t="s">
        <v>6678</v>
      </c>
      <c r="AF36" t="s">
        <v>6679</v>
      </c>
      <c r="AG36" t="s">
        <v>6680</v>
      </c>
      <c r="AH36" t="s">
        <v>6681</v>
      </c>
      <c r="AI36" t="s">
        <v>6682</v>
      </c>
      <c r="AJ36" t="s">
        <v>6683</v>
      </c>
      <c r="AK36" t="s">
        <v>6684</v>
      </c>
      <c r="AL36" t="s">
        <v>6685</v>
      </c>
      <c r="AM36" t="s">
        <v>6686</v>
      </c>
      <c r="AN36" t="s">
        <v>6687</v>
      </c>
      <c r="AO36" t="s">
        <v>6688</v>
      </c>
      <c r="AP36" t="s">
        <v>6689</v>
      </c>
      <c r="AQ36" t="s">
        <v>6690</v>
      </c>
      <c r="AR36" t="s">
        <v>6691</v>
      </c>
      <c r="AS36" t="s">
        <v>6692</v>
      </c>
      <c r="AT36" t="s">
        <v>6693</v>
      </c>
      <c r="AU36" t="s">
        <v>6694</v>
      </c>
      <c r="AV36" t="s">
        <v>6695</v>
      </c>
      <c r="AW36" t="s">
        <v>6696</v>
      </c>
      <c r="AX36" t="s">
        <v>6697</v>
      </c>
      <c r="AY36" t="s">
        <v>6698</v>
      </c>
      <c r="AZ36" t="s">
        <v>6699</v>
      </c>
      <c r="BA36" t="s">
        <v>6700</v>
      </c>
      <c r="BB36" t="s">
        <v>6701</v>
      </c>
      <c r="BC36" t="s">
        <v>6702</v>
      </c>
      <c r="BD36" t="s">
        <v>6703</v>
      </c>
      <c r="BE36" t="s">
        <v>6704</v>
      </c>
      <c r="BF36" t="s">
        <v>6705</v>
      </c>
      <c r="BG36" t="s">
        <v>6706</v>
      </c>
      <c r="BH36" t="s">
        <v>6707</v>
      </c>
      <c r="BI36" t="s">
        <v>6708</v>
      </c>
      <c r="BJ36" t="s">
        <v>6709</v>
      </c>
      <c r="BK36" t="s">
        <v>6710</v>
      </c>
      <c r="BL36" t="s">
        <v>6711</v>
      </c>
      <c r="BM36" t="s">
        <v>6712</v>
      </c>
      <c r="BN36" t="s">
        <v>6713</v>
      </c>
      <c r="BO36" t="s">
        <v>6714</v>
      </c>
      <c r="BP36" t="s">
        <v>6715</v>
      </c>
      <c r="BQ36" t="s">
        <v>6716</v>
      </c>
      <c r="BR36" t="s">
        <v>6717</v>
      </c>
      <c r="BS36" t="s">
        <v>6718</v>
      </c>
      <c r="BT36" t="s">
        <v>6719</v>
      </c>
      <c r="BU36" t="s">
        <v>6720</v>
      </c>
      <c r="BV36" t="s">
        <v>6721</v>
      </c>
      <c r="BW36" t="s">
        <v>6722</v>
      </c>
      <c r="BX36" t="s">
        <v>6723</v>
      </c>
      <c r="BY36" t="s">
        <v>6724</v>
      </c>
      <c r="BZ36" t="s">
        <v>6725</v>
      </c>
      <c r="CA36" t="s">
        <v>6726</v>
      </c>
      <c r="CB36" t="s">
        <v>6727</v>
      </c>
      <c r="CC36" t="s">
        <v>6728</v>
      </c>
      <c r="CD36" t="s">
        <v>6729</v>
      </c>
      <c r="CE36" t="s">
        <v>6730</v>
      </c>
      <c r="CF36" t="s">
        <v>6731</v>
      </c>
      <c r="CG36" t="s">
        <v>6732</v>
      </c>
      <c r="CH36" t="s">
        <v>6733</v>
      </c>
      <c r="CI36" t="s">
        <v>6734</v>
      </c>
      <c r="CJ36" t="s">
        <v>6735</v>
      </c>
      <c r="CK36" t="s">
        <v>6736</v>
      </c>
      <c r="CL36" t="s">
        <v>6737</v>
      </c>
      <c r="CM36" t="s">
        <v>6738</v>
      </c>
      <c r="CN36" t="s">
        <v>6739</v>
      </c>
      <c r="CO36" t="s">
        <v>6740</v>
      </c>
      <c r="CP36" t="s">
        <v>6741</v>
      </c>
      <c r="CQ36" t="s">
        <v>6742</v>
      </c>
      <c r="CR36" t="s">
        <v>6743</v>
      </c>
      <c r="CS36" t="s">
        <v>6744</v>
      </c>
      <c r="CT36" t="s">
        <v>6745</v>
      </c>
      <c r="CU36" t="s">
        <v>6746</v>
      </c>
      <c r="CV36" t="s">
        <v>6747</v>
      </c>
      <c r="CW36" t="s">
        <v>6748</v>
      </c>
      <c r="CX36" t="s">
        <v>6749</v>
      </c>
      <c r="CY36" t="s">
        <v>6750</v>
      </c>
      <c r="CZ36" t="s">
        <v>6751</v>
      </c>
      <c r="DA36" t="s">
        <v>6752</v>
      </c>
      <c r="DB36" t="s">
        <v>6753</v>
      </c>
      <c r="DC36" t="s">
        <v>6754</v>
      </c>
      <c r="DD36" t="s">
        <v>6755</v>
      </c>
      <c r="DE36" t="s">
        <v>6756</v>
      </c>
      <c r="DF36" t="s">
        <v>6757</v>
      </c>
      <c r="DG36" t="s">
        <v>6758</v>
      </c>
      <c r="DH36" t="s">
        <v>6759</v>
      </c>
      <c r="DI36" t="s">
        <v>6760</v>
      </c>
      <c r="DJ36" t="s">
        <v>6761</v>
      </c>
      <c r="DK36" t="s">
        <v>6762</v>
      </c>
      <c r="DL36" t="s">
        <v>6763</v>
      </c>
      <c r="DM36" t="s">
        <v>6764</v>
      </c>
      <c r="DN36" t="s">
        <v>6765</v>
      </c>
      <c r="DO36" t="s">
        <v>6766</v>
      </c>
      <c r="DP36" t="s">
        <v>6767</v>
      </c>
      <c r="DQ36" t="s">
        <v>6768</v>
      </c>
      <c r="DR36" t="s">
        <v>6769</v>
      </c>
      <c r="DS36" t="s">
        <v>6770</v>
      </c>
      <c r="DT36" t="s">
        <v>6771</v>
      </c>
      <c r="DU36" t="s">
        <v>6772</v>
      </c>
      <c r="DV36" t="s">
        <v>6773</v>
      </c>
      <c r="DW36" t="s">
        <v>6774</v>
      </c>
      <c r="DX36" t="s">
        <v>6775</v>
      </c>
      <c r="DY36" t="s">
        <v>6776</v>
      </c>
      <c r="DZ36" t="s">
        <v>6777</v>
      </c>
      <c r="EA36" t="s">
        <v>6778</v>
      </c>
      <c r="EB36" t="s">
        <v>6779</v>
      </c>
      <c r="EC36" t="s">
        <v>6780</v>
      </c>
      <c r="ED36" t="s">
        <v>6781</v>
      </c>
      <c r="EE36" t="s">
        <v>6782</v>
      </c>
      <c r="EF36" t="s">
        <v>6783</v>
      </c>
      <c r="EG36" t="s">
        <v>6784</v>
      </c>
      <c r="EH36" t="s">
        <v>6785</v>
      </c>
      <c r="EI36" t="s">
        <v>6786</v>
      </c>
      <c r="EJ36" t="s">
        <v>6787</v>
      </c>
      <c r="EK36" t="s">
        <v>6788</v>
      </c>
      <c r="EL36" t="s">
        <v>6789</v>
      </c>
      <c r="EM36" t="s">
        <v>6790</v>
      </c>
      <c r="EN36" t="s">
        <v>6791</v>
      </c>
      <c r="EO36" t="s">
        <v>6792</v>
      </c>
      <c r="EP36" t="s">
        <v>6793</v>
      </c>
      <c r="EQ36" t="s">
        <v>6794</v>
      </c>
      <c r="ER36" t="s">
        <v>6795</v>
      </c>
      <c r="ES36" t="s">
        <v>6796</v>
      </c>
      <c r="ET36" t="s">
        <v>6797</v>
      </c>
      <c r="EU36" t="s">
        <v>6798</v>
      </c>
      <c r="EV36" t="s">
        <v>6799</v>
      </c>
      <c r="EW36" t="s">
        <v>6800</v>
      </c>
      <c r="EX36" t="s">
        <v>6801</v>
      </c>
      <c r="EY36" t="s">
        <v>6802</v>
      </c>
      <c r="EZ36" t="s">
        <v>6803</v>
      </c>
      <c r="FA36" t="s">
        <v>6804</v>
      </c>
      <c r="FB36" t="s">
        <v>6805</v>
      </c>
      <c r="FC36" t="s">
        <v>6806</v>
      </c>
      <c r="FD36" t="s">
        <v>6807</v>
      </c>
      <c r="FE36" t="s">
        <v>6808</v>
      </c>
      <c r="FF36" t="s">
        <v>6809</v>
      </c>
      <c r="FG36" t="s">
        <v>6810</v>
      </c>
      <c r="FH36" t="s">
        <v>6811</v>
      </c>
      <c r="FI36" t="s">
        <v>6812</v>
      </c>
      <c r="FJ36" t="s">
        <v>6813</v>
      </c>
      <c r="FK36" t="s">
        <v>6814</v>
      </c>
      <c r="FL36" t="s">
        <v>6815</v>
      </c>
      <c r="FM36" t="s">
        <v>6816</v>
      </c>
      <c r="FN36" t="s">
        <v>6817</v>
      </c>
      <c r="FO36" t="s">
        <v>6818</v>
      </c>
      <c r="FP36" t="s">
        <v>6819</v>
      </c>
      <c r="FQ36" t="s">
        <v>6820</v>
      </c>
      <c r="FR36" t="s">
        <v>6821</v>
      </c>
      <c r="FS36" t="s">
        <v>6822</v>
      </c>
      <c r="FT36" t="s">
        <v>6823</v>
      </c>
      <c r="FU36" t="s">
        <v>6824</v>
      </c>
      <c r="FV36" t="s">
        <v>6825</v>
      </c>
      <c r="FW36" t="s">
        <v>6826</v>
      </c>
      <c r="FX36" t="s">
        <v>6827</v>
      </c>
      <c r="FY36" t="s">
        <v>6828</v>
      </c>
      <c r="FZ36" t="s">
        <v>6829</v>
      </c>
      <c r="GA36" t="s">
        <v>6830</v>
      </c>
      <c r="GB36" t="s">
        <v>6831</v>
      </c>
      <c r="GC36" t="s">
        <v>6832</v>
      </c>
      <c r="GD36" t="s">
        <v>6833</v>
      </c>
      <c r="GE36" t="s">
        <v>6834</v>
      </c>
      <c r="GF36" t="s">
        <v>6835</v>
      </c>
      <c r="GG36" t="s">
        <v>6836</v>
      </c>
      <c r="GH36" t="s">
        <v>6837</v>
      </c>
      <c r="GI36" t="s">
        <v>6838</v>
      </c>
      <c r="GJ36" t="s">
        <v>6839</v>
      </c>
      <c r="GK36" t="s">
        <v>6840</v>
      </c>
    </row>
    <row r="37" spans="1:193" x14ac:dyDescent="0.25">
      <c r="A37" t="s">
        <v>283</v>
      </c>
      <c r="B37" t="s">
        <v>6841</v>
      </c>
      <c r="C37" t="s">
        <v>6842</v>
      </c>
      <c r="D37" t="s">
        <v>6843</v>
      </c>
      <c r="E37" t="s">
        <v>6844</v>
      </c>
      <c r="F37" t="s">
        <v>6845</v>
      </c>
      <c r="G37" t="s">
        <v>6846</v>
      </c>
      <c r="H37" t="s">
        <v>6847</v>
      </c>
      <c r="I37" t="s">
        <v>6848</v>
      </c>
      <c r="J37" t="s">
        <v>6849</v>
      </c>
      <c r="K37" t="s">
        <v>6850</v>
      </c>
      <c r="L37" t="s">
        <v>6851</v>
      </c>
      <c r="M37" t="s">
        <v>6852</v>
      </c>
      <c r="N37" t="s">
        <v>6853</v>
      </c>
      <c r="O37" t="s">
        <v>6854</v>
      </c>
      <c r="P37" t="s">
        <v>6855</v>
      </c>
      <c r="Q37" t="s">
        <v>6856</v>
      </c>
      <c r="R37" t="s">
        <v>6857</v>
      </c>
      <c r="S37" t="s">
        <v>6858</v>
      </c>
      <c r="T37" t="s">
        <v>6859</v>
      </c>
      <c r="U37" t="s">
        <v>6860</v>
      </c>
      <c r="V37" t="s">
        <v>6861</v>
      </c>
      <c r="W37" t="s">
        <v>6862</v>
      </c>
      <c r="X37" t="s">
        <v>6863</v>
      </c>
      <c r="Y37" t="s">
        <v>6864</v>
      </c>
      <c r="Z37" t="s">
        <v>6865</v>
      </c>
      <c r="AA37" t="s">
        <v>6866</v>
      </c>
      <c r="AB37" t="s">
        <v>6867</v>
      </c>
      <c r="AC37" t="s">
        <v>6868</v>
      </c>
      <c r="AD37" t="s">
        <v>6869</v>
      </c>
      <c r="AE37" t="s">
        <v>6870</v>
      </c>
      <c r="AF37" t="s">
        <v>6871</v>
      </c>
      <c r="AG37" t="s">
        <v>6872</v>
      </c>
      <c r="AH37" t="s">
        <v>6873</v>
      </c>
      <c r="AI37" t="s">
        <v>6874</v>
      </c>
      <c r="AJ37" t="s">
        <v>6875</v>
      </c>
      <c r="AK37" t="s">
        <v>6876</v>
      </c>
      <c r="AL37" t="s">
        <v>6877</v>
      </c>
      <c r="AM37" t="s">
        <v>6878</v>
      </c>
      <c r="AN37" t="s">
        <v>6879</v>
      </c>
      <c r="AO37" t="s">
        <v>6880</v>
      </c>
      <c r="AP37" t="s">
        <v>6881</v>
      </c>
      <c r="AQ37" t="s">
        <v>6882</v>
      </c>
      <c r="AR37" t="s">
        <v>6883</v>
      </c>
      <c r="AS37" t="s">
        <v>6884</v>
      </c>
      <c r="AT37" t="s">
        <v>6885</v>
      </c>
      <c r="AU37" t="s">
        <v>6886</v>
      </c>
      <c r="AV37" t="s">
        <v>6887</v>
      </c>
      <c r="AW37" t="s">
        <v>6888</v>
      </c>
      <c r="AX37" t="s">
        <v>6889</v>
      </c>
      <c r="AY37" t="s">
        <v>6890</v>
      </c>
      <c r="AZ37" t="s">
        <v>6891</v>
      </c>
      <c r="BA37" t="s">
        <v>6892</v>
      </c>
      <c r="BB37" t="s">
        <v>6893</v>
      </c>
      <c r="BC37" t="s">
        <v>6894</v>
      </c>
      <c r="BD37" t="s">
        <v>6895</v>
      </c>
      <c r="BE37" t="s">
        <v>6896</v>
      </c>
      <c r="BF37" t="s">
        <v>6897</v>
      </c>
      <c r="BG37" t="s">
        <v>6898</v>
      </c>
      <c r="BH37" t="s">
        <v>6899</v>
      </c>
      <c r="BI37" t="s">
        <v>6900</v>
      </c>
      <c r="BJ37" t="s">
        <v>6901</v>
      </c>
      <c r="BK37" t="s">
        <v>6902</v>
      </c>
      <c r="BL37" t="s">
        <v>6903</v>
      </c>
      <c r="BM37" t="s">
        <v>6904</v>
      </c>
      <c r="BN37" t="s">
        <v>6905</v>
      </c>
      <c r="BO37" t="s">
        <v>6906</v>
      </c>
      <c r="BP37" t="s">
        <v>6907</v>
      </c>
      <c r="BQ37" t="s">
        <v>6908</v>
      </c>
      <c r="BR37" t="s">
        <v>6909</v>
      </c>
      <c r="BS37" t="s">
        <v>6910</v>
      </c>
      <c r="BT37" t="s">
        <v>6911</v>
      </c>
      <c r="BU37" t="s">
        <v>6912</v>
      </c>
      <c r="BV37" t="s">
        <v>6913</v>
      </c>
      <c r="BW37" t="s">
        <v>6914</v>
      </c>
      <c r="BX37" t="s">
        <v>6915</v>
      </c>
      <c r="BY37" t="s">
        <v>6916</v>
      </c>
      <c r="BZ37" t="s">
        <v>6917</v>
      </c>
      <c r="CA37" t="s">
        <v>6918</v>
      </c>
      <c r="CB37" t="s">
        <v>6919</v>
      </c>
      <c r="CC37" t="s">
        <v>6920</v>
      </c>
      <c r="CD37" t="s">
        <v>6921</v>
      </c>
      <c r="CE37" t="s">
        <v>6922</v>
      </c>
      <c r="CF37" t="s">
        <v>6923</v>
      </c>
      <c r="CG37" t="s">
        <v>6924</v>
      </c>
      <c r="CH37" t="s">
        <v>6925</v>
      </c>
      <c r="CI37" t="s">
        <v>6926</v>
      </c>
      <c r="CJ37" t="s">
        <v>6927</v>
      </c>
      <c r="CK37" t="s">
        <v>6928</v>
      </c>
      <c r="CL37" t="s">
        <v>6929</v>
      </c>
      <c r="CM37" t="s">
        <v>6930</v>
      </c>
      <c r="CN37" t="s">
        <v>6931</v>
      </c>
      <c r="CO37" t="s">
        <v>6932</v>
      </c>
      <c r="CP37" t="s">
        <v>6933</v>
      </c>
      <c r="CQ37" t="s">
        <v>6934</v>
      </c>
      <c r="CR37" t="s">
        <v>6935</v>
      </c>
      <c r="CS37" t="s">
        <v>6936</v>
      </c>
      <c r="CT37" t="s">
        <v>6937</v>
      </c>
      <c r="CU37" t="s">
        <v>6938</v>
      </c>
      <c r="CV37" t="s">
        <v>6939</v>
      </c>
      <c r="CW37" t="s">
        <v>6940</v>
      </c>
      <c r="CX37" t="s">
        <v>6941</v>
      </c>
      <c r="CY37" t="s">
        <v>6942</v>
      </c>
      <c r="CZ37" t="s">
        <v>6943</v>
      </c>
      <c r="DA37" t="s">
        <v>6944</v>
      </c>
      <c r="DB37" t="s">
        <v>6945</v>
      </c>
      <c r="DC37" t="s">
        <v>6946</v>
      </c>
      <c r="DD37" t="s">
        <v>6947</v>
      </c>
      <c r="DE37" t="s">
        <v>6948</v>
      </c>
      <c r="DF37" t="s">
        <v>6949</v>
      </c>
      <c r="DG37" t="s">
        <v>6950</v>
      </c>
      <c r="DH37" t="s">
        <v>6951</v>
      </c>
      <c r="DI37" t="s">
        <v>6952</v>
      </c>
      <c r="DJ37" t="s">
        <v>6953</v>
      </c>
      <c r="DK37" t="s">
        <v>6954</v>
      </c>
      <c r="DL37" t="s">
        <v>6955</v>
      </c>
      <c r="DM37" t="s">
        <v>6956</v>
      </c>
      <c r="DN37" t="s">
        <v>6957</v>
      </c>
      <c r="DO37" t="s">
        <v>6958</v>
      </c>
      <c r="DP37" t="s">
        <v>6959</v>
      </c>
      <c r="DQ37" t="s">
        <v>6960</v>
      </c>
      <c r="DR37" t="s">
        <v>6961</v>
      </c>
      <c r="DS37" t="s">
        <v>6962</v>
      </c>
      <c r="DT37" t="s">
        <v>6963</v>
      </c>
      <c r="DU37" t="s">
        <v>6964</v>
      </c>
      <c r="DV37" t="s">
        <v>6965</v>
      </c>
      <c r="DW37" t="s">
        <v>6966</v>
      </c>
      <c r="DX37" t="s">
        <v>6967</v>
      </c>
      <c r="DY37" t="s">
        <v>6968</v>
      </c>
      <c r="DZ37" t="s">
        <v>6969</v>
      </c>
      <c r="EA37" t="s">
        <v>6970</v>
      </c>
      <c r="EB37" t="s">
        <v>6971</v>
      </c>
      <c r="EC37" t="s">
        <v>6972</v>
      </c>
      <c r="ED37" t="s">
        <v>6973</v>
      </c>
      <c r="EE37" t="s">
        <v>6974</v>
      </c>
      <c r="EF37" t="s">
        <v>6975</v>
      </c>
      <c r="EG37" t="s">
        <v>6976</v>
      </c>
      <c r="EH37" t="s">
        <v>6977</v>
      </c>
      <c r="EI37" t="s">
        <v>6978</v>
      </c>
      <c r="EJ37" t="s">
        <v>6979</v>
      </c>
      <c r="EK37" t="s">
        <v>6980</v>
      </c>
      <c r="EL37" t="s">
        <v>6981</v>
      </c>
      <c r="EM37" t="s">
        <v>6982</v>
      </c>
      <c r="EN37" t="s">
        <v>6983</v>
      </c>
      <c r="EO37" t="s">
        <v>6984</v>
      </c>
      <c r="EP37" t="s">
        <v>6985</v>
      </c>
      <c r="EQ37" t="s">
        <v>6986</v>
      </c>
      <c r="ER37" t="s">
        <v>6987</v>
      </c>
      <c r="ES37" t="s">
        <v>6988</v>
      </c>
      <c r="ET37" t="s">
        <v>6989</v>
      </c>
      <c r="EU37" t="s">
        <v>6990</v>
      </c>
      <c r="EV37" t="s">
        <v>6991</v>
      </c>
      <c r="EW37" t="s">
        <v>6992</v>
      </c>
      <c r="EX37" t="s">
        <v>6993</v>
      </c>
      <c r="EY37" t="s">
        <v>6994</v>
      </c>
      <c r="EZ37" t="s">
        <v>6995</v>
      </c>
      <c r="FA37" t="s">
        <v>6996</v>
      </c>
      <c r="FB37" t="s">
        <v>6997</v>
      </c>
      <c r="FC37" t="s">
        <v>6998</v>
      </c>
      <c r="FD37" t="s">
        <v>6999</v>
      </c>
      <c r="FE37" t="s">
        <v>7000</v>
      </c>
      <c r="FF37" t="s">
        <v>7001</v>
      </c>
      <c r="FG37" t="s">
        <v>7002</v>
      </c>
      <c r="FH37" t="s">
        <v>7003</v>
      </c>
      <c r="FI37" t="s">
        <v>7004</v>
      </c>
      <c r="FJ37" t="s">
        <v>7005</v>
      </c>
      <c r="FK37" t="s">
        <v>7006</v>
      </c>
      <c r="FL37" t="s">
        <v>4551</v>
      </c>
      <c r="FM37" t="s">
        <v>7007</v>
      </c>
      <c r="FN37" t="s">
        <v>7008</v>
      </c>
      <c r="FO37" t="s">
        <v>7009</v>
      </c>
      <c r="FP37" t="s">
        <v>7010</v>
      </c>
      <c r="FQ37" t="s">
        <v>7011</v>
      </c>
      <c r="FR37" t="s">
        <v>7012</v>
      </c>
      <c r="FS37" t="s">
        <v>7013</v>
      </c>
      <c r="FT37" t="s">
        <v>7014</v>
      </c>
      <c r="FU37" t="s">
        <v>7015</v>
      </c>
      <c r="FV37" t="s">
        <v>7016</v>
      </c>
      <c r="FW37" t="s">
        <v>7017</v>
      </c>
      <c r="FX37" t="s">
        <v>7018</v>
      </c>
      <c r="FY37" t="s">
        <v>7019</v>
      </c>
      <c r="FZ37" t="s">
        <v>7020</v>
      </c>
      <c r="GA37" t="s">
        <v>7021</v>
      </c>
      <c r="GB37" t="s">
        <v>7022</v>
      </c>
      <c r="GC37" t="s">
        <v>7023</v>
      </c>
      <c r="GD37" t="s">
        <v>7024</v>
      </c>
      <c r="GE37" t="s">
        <v>7025</v>
      </c>
      <c r="GF37" t="s">
        <v>7026</v>
      </c>
      <c r="GG37" t="s">
        <v>7027</v>
      </c>
      <c r="GH37" t="s">
        <v>7028</v>
      </c>
      <c r="GI37" t="s">
        <v>7029</v>
      </c>
      <c r="GJ37" t="s">
        <v>7030</v>
      </c>
      <c r="GK37" t="s">
        <v>7031</v>
      </c>
    </row>
    <row r="38" spans="1:193" x14ac:dyDescent="0.25">
      <c r="A38" t="s">
        <v>284</v>
      </c>
      <c r="B38" t="s">
        <v>7032</v>
      </c>
      <c r="C38" t="s">
        <v>7033</v>
      </c>
      <c r="D38" t="s">
        <v>7034</v>
      </c>
      <c r="E38" t="s">
        <v>7035</v>
      </c>
      <c r="F38" t="s">
        <v>7036</v>
      </c>
      <c r="G38" t="s">
        <v>7037</v>
      </c>
      <c r="H38" t="s">
        <v>7038</v>
      </c>
      <c r="I38" t="s">
        <v>7039</v>
      </c>
      <c r="J38" t="s">
        <v>7040</v>
      </c>
      <c r="K38" t="s">
        <v>7041</v>
      </c>
      <c r="L38" t="s">
        <v>7042</v>
      </c>
      <c r="M38" t="s">
        <v>7043</v>
      </c>
      <c r="N38" t="s">
        <v>7044</v>
      </c>
      <c r="O38" t="s">
        <v>7045</v>
      </c>
      <c r="P38" t="s">
        <v>7046</v>
      </c>
      <c r="Q38" t="s">
        <v>7047</v>
      </c>
      <c r="R38" t="s">
        <v>7048</v>
      </c>
      <c r="S38" t="s">
        <v>7049</v>
      </c>
      <c r="T38" t="s">
        <v>7050</v>
      </c>
      <c r="U38" t="s">
        <v>7051</v>
      </c>
      <c r="V38" t="s">
        <v>7052</v>
      </c>
      <c r="W38" t="s">
        <v>7053</v>
      </c>
      <c r="X38" t="s">
        <v>7054</v>
      </c>
      <c r="Y38" t="s">
        <v>7055</v>
      </c>
      <c r="Z38" t="s">
        <v>7056</v>
      </c>
      <c r="AA38" t="s">
        <v>7057</v>
      </c>
      <c r="AB38" t="s">
        <v>7058</v>
      </c>
      <c r="AC38" t="s">
        <v>7059</v>
      </c>
      <c r="AD38" t="s">
        <v>7060</v>
      </c>
      <c r="AE38" t="s">
        <v>7061</v>
      </c>
      <c r="AF38" t="s">
        <v>7062</v>
      </c>
      <c r="AG38" t="s">
        <v>7063</v>
      </c>
      <c r="AH38" t="s">
        <v>7064</v>
      </c>
      <c r="AI38" t="s">
        <v>7065</v>
      </c>
      <c r="AJ38" t="s">
        <v>7066</v>
      </c>
      <c r="AK38" t="s">
        <v>7067</v>
      </c>
      <c r="AL38" t="s">
        <v>7068</v>
      </c>
      <c r="AM38" t="s">
        <v>7069</v>
      </c>
      <c r="AN38" t="s">
        <v>7070</v>
      </c>
      <c r="AO38" t="s">
        <v>7071</v>
      </c>
      <c r="AP38" t="s">
        <v>7072</v>
      </c>
      <c r="AQ38" t="s">
        <v>7073</v>
      </c>
      <c r="AR38" t="s">
        <v>7074</v>
      </c>
      <c r="AS38" t="s">
        <v>7075</v>
      </c>
      <c r="AT38" t="s">
        <v>7076</v>
      </c>
      <c r="AU38" t="s">
        <v>7077</v>
      </c>
      <c r="AV38" t="s">
        <v>7078</v>
      </c>
      <c r="AW38" t="s">
        <v>7079</v>
      </c>
      <c r="AX38" t="s">
        <v>7080</v>
      </c>
      <c r="AY38" t="s">
        <v>7081</v>
      </c>
      <c r="AZ38" t="s">
        <v>7082</v>
      </c>
      <c r="BA38" t="s">
        <v>7083</v>
      </c>
      <c r="BB38" t="s">
        <v>7084</v>
      </c>
      <c r="BC38" t="s">
        <v>7085</v>
      </c>
      <c r="BD38" t="s">
        <v>7086</v>
      </c>
      <c r="BE38" t="s">
        <v>7087</v>
      </c>
      <c r="BF38" t="s">
        <v>7088</v>
      </c>
      <c r="BG38" t="s">
        <v>7089</v>
      </c>
      <c r="BH38" t="s">
        <v>7090</v>
      </c>
      <c r="BI38" t="s">
        <v>7091</v>
      </c>
      <c r="BJ38" t="s">
        <v>7092</v>
      </c>
      <c r="BK38" t="s">
        <v>7093</v>
      </c>
      <c r="BL38" t="s">
        <v>7094</v>
      </c>
      <c r="BM38" t="s">
        <v>7095</v>
      </c>
      <c r="BN38" t="s">
        <v>7096</v>
      </c>
      <c r="BO38" t="s">
        <v>7097</v>
      </c>
      <c r="BP38" t="s">
        <v>7098</v>
      </c>
      <c r="BQ38" t="s">
        <v>7099</v>
      </c>
      <c r="BR38" t="s">
        <v>7100</v>
      </c>
      <c r="BS38" t="s">
        <v>7101</v>
      </c>
      <c r="BT38" t="s">
        <v>7102</v>
      </c>
      <c r="BU38" t="s">
        <v>7103</v>
      </c>
      <c r="BV38" t="s">
        <v>7104</v>
      </c>
      <c r="BW38" t="s">
        <v>7105</v>
      </c>
      <c r="BX38" t="s">
        <v>7106</v>
      </c>
      <c r="BY38" t="s">
        <v>7107</v>
      </c>
      <c r="BZ38" t="s">
        <v>7108</v>
      </c>
      <c r="CA38" t="s">
        <v>7109</v>
      </c>
      <c r="CB38" t="s">
        <v>7110</v>
      </c>
      <c r="CC38" t="s">
        <v>7111</v>
      </c>
      <c r="CD38" t="s">
        <v>7112</v>
      </c>
      <c r="CE38" t="s">
        <v>7113</v>
      </c>
      <c r="CF38" t="s">
        <v>7114</v>
      </c>
      <c r="CG38" t="s">
        <v>7115</v>
      </c>
      <c r="CH38" t="s">
        <v>7116</v>
      </c>
      <c r="CI38" t="s">
        <v>7117</v>
      </c>
      <c r="CJ38" t="s">
        <v>7118</v>
      </c>
      <c r="CK38" t="s">
        <v>7119</v>
      </c>
      <c r="CL38" t="s">
        <v>7120</v>
      </c>
      <c r="CM38" t="s">
        <v>6549</v>
      </c>
      <c r="CN38" t="s">
        <v>7121</v>
      </c>
      <c r="CO38" t="s">
        <v>7122</v>
      </c>
      <c r="CP38" t="s">
        <v>7123</v>
      </c>
      <c r="CQ38" t="s">
        <v>7124</v>
      </c>
      <c r="CR38" t="s">
        <v>4669</v>
      </c>
      <c r="CS38" t="s">
        <v>7125</v>
      </c>
      <c r="CT38" t="s">
        <v>7126</v>
      </c>
      <c r="CU38" t="s">
        <v>7127</v>
      </c>
      <c r="CV38" t="s">
        <v>7128</v>
      </c>
      <c r="CW38" t="s">
        <v>7129</v>
      </c>
      <c r="CX38" t="s">
        <v>7130</v>
      </c>
      <c r="CY38" t="s">
        <v>7131</v>
      </c>
      <c r="CZ38" t="s">
        <v>7132</v>
      </c>
      <c r="DA38" t="s">
        <v>7133</v>
      </c>
      <c r="DB38" t="s">
        <v>7134</v>
      </c>
      <c r="DC38" t="s">
        <v>7135</v>
      </c>
      <c r="DD38" t="s">
        <v>7136</v>
      </c>
      <c r="DE38" t="s">
        <v>7137</v>
      </c>
      <c r="DF38" t="s">
        <v>7138</v>
      </c>
      <c r="DG38" t="s">
        <v>7139</v>
      </c>
      <c r="DH38" t="s">
        <v>7140</v>
      </c>
      <c r="DI38" t="s">
        <v>7141</v>
      </c>
      <c r="DJ38" t="s">
        <v>7142</v>
      </c>
      <c r="DK38" t="s">
        <v>7143</v>
      </c>
      <c r="DL38" t="s">
        <v>7144</v>
      </c>
      <c r="DM38" t="s">
        <v>7145</v>
      </c>
      <c r="DN38" t="s">
        <v>7146</v>
      </c>
      <c r="DO38" t="s">
        <v>7147</v>
      </c>
      <c r="DP38" t="s">
        <v>7148</v>
      </c>
      <c r="DQ38" t="s">
        <v>7149</v>
      </c>
      <c r="DR38" t="s">
        <v>7150</v>
      </c>
      <c r="DS38" t="s">
        <v>7151</v>
      </c>
      <c r="DT38" t="s">
        <v>7152</v>
      </c>
      <c r="DU38" t="s">
        <v>7153</v>
      </c>
      <c r="DV38" t="s">
        <v>7154</v>
      </c>
      <c r="DW38" t="s">
        <v>7155</v>
      </c>
      <c r="DX38" t="s">
        <v>7156</v>
      </c>
      <c r="DY38" t="s">
        <v>7157</v>
      </c>
      <c r="DZ38" t="s">
        <v>7158</v>
      </c>
      <c r="EA38" t="s">
        <v>7159</v>
      </c>
      <c r="EB38" t="s">
        <v>7160</v>
      </c>
      <c r="EC38" t="s">
        <v>7161</v>
      </c>
      <c r="ED38" t="s">
        <v>7162</v>
      </c>
      <c r="EE38" t="s">
        <v>7163</v>
      </c>
      <c r="EF38" t="s">
        <v>7164</v>
      </c>
      <c r="EG38" t="s">
        <v>7165</v>
      </c>
      <c r="EH38" t="s">
        <v>7166</v>
      </c>
      <c r="EI38" t="s">
        <v>7167</v>
      </c>
      <c r="EJ38" t="s">
        <v>7168</v>
      </c>
      <c r="EK38" t="s">
        <v>7169</v>
      </c>
      <c r="EL38" t="s">
        <v>7170</v>
      </c>
      <c r="EM38" t="s">
        <v>7171</v>
      </c>
      <c r="EN38" t="s">
        <v>7172</v>
      </c>
      <c r="EO38" t="s">
        <v>7173</v>
      </c>
      <c r="EP38" t="s">
        <v>7174</v>
      </c>
      <c r="EQ38" t="s">
        <v>7175</v>
      </c>
      <c r="ER38" t="s">
        <v>7176</v>
      </c>
      <c r="ES38" t="s">
        <v>7177</v>
      </c>
      <c r="ET38" t="s">
        <v>7178</v>
      </c>
      <c r="EU38" t="s">
        <v>7179</v>
      </c>
      <c r="EV38" t="s">
        <v>7180</v>
      </c>
      <c r="EW38" t="s">
        <v>7181</v>
      </c>
      <c r="EX38" t="s">
        <v>7182</v>
      </c>
      <c r="EY38" t="s">
        <v>7183</v>
      </c>
      <c r="EZ38" t="s">
        <v>7184</v>
      </c>
      <c r="FA38" t="s">
        <v>7185</v>
      </c>
      <c r="FB38" t="s">
        <v>7186</v>
      </c>
      <c r="FC38" t="s">
        <v>7187</v>
      </c>
      <c r="FD38" t="s">
        <v>7188</v>
      </c>
      <c r="FE38" t="s">
        <v>2308</v>
      </c>
      <c r="FF38" t="s">
        <v>7189</v>
      </c>
      <c r="FG38" t="s">
        <v>7190</v>
      </c>
      <c r="FH38" t="s">
        <v>7191</v>
      </c>
      <c r="FI38" t="s">
        <v>7192</v>
      </c>
      <c r="FJ38" t="s">
        <v>7193</v>
      </c>
      <c r="FK38" t="s">
        <v>7194</v>
      </c>
      <c r="FL38" t="s">
        <v>7195</v>
      </c>
      <c r="FM38" t="s">
        <v>7196</v>
      </c>
      <c r="FN38" t="s">
        <v>7197</v>
      </c>
      <c r="FO38" t="s">
        <v>7198</v>
      </c>
      <c r="FP38" t="s">
        <v>7199</v>
      </c>
      <c r="FQ38" t="s">
        <v>7200</v>
      </c>
      <c r="FR38" t="s">
        <v>7201</v>
      </c>
      <c r="FS38" t="s">
        <v>7202</v>
      </c>
      <c r="FT38" t="s">
        <v>7203</v>
      </c>
      <c r="FU38" t="s">
        <v>7204</v>
      </c>
      <c r="FV38" t="s">
        <v>7205</v>
      </c>
      <c r="FW38" t="s">
        <v>7206</v>
      </c>
      <c r="FX38" t="s">
        <v>7207</v>
      </c>
      <c r="FY38" t="s">
        <v>7208</v>
      </c>
      <c r="FZ38" t="s">
        <v>7209</v>
      </c>
      <c r="GA38" t="s">
        <v>7210</v>
      </c>
      <c r="GB38" t="s">
        <v>7211</v>
      </c>
      <c r="GC38" t="s">
        <v>7212</v>
      </c>
      <c r="GD38" t="s">
        <v>7213</v>
      </c>
      <c r="GE38" t="s">
        <v>7214</v>
      </c>
      <c r="GF38" t="s">
        <v>7215</v>
      </c>
      <c r="GG38" t="s">
        <v>7216</v>
      </c>
      <c r="GH38" t="s">
        <v>7217</v>
      </c>
      <c r="GI38" t="s">
        <v>7218</v>
      </c>
      <c r="GJ38" t="s">
        <v>7219</v>
      </c>
      <c r="GK38" t="s">
        <v>7220</v>
      </c>
    </row>
    <row r="39" spans="1:193" x14ac:dyDescent="0.25">
      <c r="A39" t="s">
        <v>285</v>
      </c>
      <c r="B39" t="s">
        <v>7221</v>
      </c>
      <c r="C39" t="s">
        <v>7222</v>
      </c>
      <c r="D39" t="s">
        <v>7223</v>
      </c>
      <c r="E39" t="s">
        <v>7224</v>
      </c>
      <c r="F39" t="s">
        <v>7225</v>
      </c>
      <c r="G39" t="s">
        <v>7226</v>
      </c>
      <c r="H39" t="s">
        <v>3295</v>
      </c>
      <c r="I39" t="s">
        <v>7227</v>
      </c>
      <c r="J39" t="s">
        <v>7228</v>
      </c>
      <c r="K39" t="s">
        <v>7229</v>
      </c>
      <c r="L39" t="s">
        <v>7230</v>
      </c>
      <c r="M39" t="s">
        <v>7231</v>
      </c>
      <c r="N39" t="s">
        <v>7232</v>
      </c>
      <c r="O39" t="s">
        <v>7233</v>
      </c>
      <c r="P39" t="s">
        <v>7234</v>
      </c>
      <c r="Q39" t="s">
        <v>7235</v>
      </c>
      <c r="R39" t="s">
        <v>7236</v>
      </c>
      <c r="S39" t="s">
        <v>7237</v>
      </c>
      <c r="T39" t="s">
        <v>7238</v>
      </c>
      <c r="U39" t="s">
        <v>7239</v>
      </c>
      <c r="V39" t="s">
        <v>7240</v>
      </c>
      <c r="W39" t="s">
        <v>7241</v>
      </c>
      <c r="X39" t="s">
        <v>7242</v>
      </c>
      <c r="Y39" t="s">
        <v>7243</v>
      </c>
      <c r="Z39" t="s">
        <v>7244</v>
      </c>
      <c r="AA39" t="s">
        <v>7245</v>
      </c>
      <c r="AB39" t="s">
        <v>7246</v>
      </c>
      <c r="AC39" t="s">
        <v>7247</v>
      </c>
      <c r="AD39" t="s">
        <v>7248</v>
      </c>
      <c r="AE39" t="s">
        <v>7249</v>
      </c>
      <c r="AF39" t="s">
        <v>7250</v>
      </c>
      <c r="AG39" t="s">
        <v>7251</v>
      </c>
      <c r="AH39" t="s">
        <v>7252</v>
      </c>
      <c r="AI39" t="s">
        <v>7253</v>
      </c>
      <c r="AJ39" t="s">
        <v>7254</v>
      </c>
      <c r="AK39" t="s">
        <v>7255</v>
      </c>
      <c r="AL39" t="s">
        <v>7256</v>
      </c>
      <c r="AM39" t="s">
        <v>7257</v>
      </c>
      <c r="AN39" t="s">
        <v>7258</v>
      </c>
      <c r="AO39" t="s">
        <v>7259</v>
      </c>
      <c r="AP39" t="s">
        <v>7260</v>
      </c>
      <c r="AQ39" t="s">
        <v>7261</v>
      </c>
      <c r="AR39" t="s">
        <v>7262</v>
      </c>
      <c r="AS39" t="s">
        <v>7263</v>
      </c>
      <c r="AT39" t="s">
        <v>7264</v>
      </c>
      <c r="AU39" t="s">
        <v>7265</v>
      </c>
      <c r="AV39" t="s">
        <v>7266</v>
      </c>
      <c r="AW39" t="s">
        <v>7267</v>
      </c>
      <c r="AX39" t="s">
        <v>7268</v>
      </c>
      <c r="AY39" t="s">
        <v>7269</v>
      </c>
      <c r="AZ39" t="s">
        <v>7270</v>
      </c>
      <c r="BA39" t="s">
        <v>7271</v>
      </c>
      <c r="BB39" t="s">
        <v>7272</v>
      </c>
      <c r="BC39" t="s">
        <v>7273</v>
      </c>
      <c r="BD39" t="s">
        <v>7274</v>
      </c>
      <c r="BE39" t="s">
        <v>7275</v>
      </c>
      <c r="BF39" t="s">
        <v>7276</v>
      </c>
      <c r="BG39" t="s">
        <v>7277</v>
      </c>
      <c r="BH39" t="s">
        <v>7278</v>
      </c>
      <c r="BI39" t="s">
        <v>7279</v>
      </c>
      <c r="BJ39" t="s">
        <v>7280</v>
      </c>
      <c r="BK39" t="s">
        <v>7281</v>
      </c>
      <c r="BL39" t="s">
        <v>7282</v>
      </c>
      <c r="BM39" t="s">
        <v>7283</v>
      </c>
      <c r="BN39" t="s">
        <v>7284</v>
      </c>
      <c r="BO39" t="s">
        <v>7285</v>
      </c>
      <c r="BP39" t="s">
        <v>7286</v>
      </c>
      <c r="BQ39" t="s">
        <v>7287</v>
      </c>
      <c r="BR39" t="s">
        <v>7288</v>
      </c>
      <c r="BS39" t="s">
        <v>7289</v>
      </c>
      <c r="BT39" t="s">
        <v>7290</v>
      </c>
      <c r="BU39" t="s">
        <v>7291</v>
      </c>
      <c r="BV39" t="s">
        <v>7292</v>
      </c>
      <c r="BW39" t="s">
        <v>7293</v>
      </c>
      <c r="BX39" t="s">
        <v>7294</v>
      </c>
      <c r="BY39" t="s">
        <v>7295</v>
      </c>
      <c r="BZ39" t="s">
        <v>7296</v>
      </c>
      <c r="CA39" t="s">
        <v>7297</v>
      </c>
      <c r="CB39" t="s">
        <v>7298</v>
      </c>
      <c r="CC39" t="s">
        <v>7299</v>
      </c>
      <c r="CD39" t="s">
        <v>7300</v>
      </c>
      <c r="CE39" t="s">
        <v>7301</v>
      </c>
      <c r="CF39" t="s">
        <v>7302</v>
      </c>
      <c r="CG39" t="s">
        <v>3557</v>
      </c>
      <c r="CH39" t="s">
        <v>7303</v>
      </c>
      <c r="CI39" t="s">
        <v>7304</v>
      </c>
      <c r="CJ39" t="s">
        <v>7305</v>
      </c>
      <c r="CK39" t="s">
        <v>7306</v>
      </c>
      <c r="CL39" t="s">
        <v>7307</v>
      </c>
      <c r="CM39" t="s">
        <v>7308</v>
      </c>
      <c r="CN39" t="s">
        <v>7309</v>
      </c>
      <c r="CO39" t="s">
        <v>7310</v>
      </c>
      <c r="CP39" t="s">
        <v>7311</v>
      </c>
      <c r="CQ39" t="s">
        <v>7312</v>
      </c>
      <c r="CR39" t="s">
        <v>7313</v>
      </c>
      <c r="CS39" t="s">
        <v>7314</v>
      </c>
      <c r="CT39" t="s">
        <v>7315</v>
      </c>
      <c r="CU39" t="s">
        <v>7316</v>
      </c>
      <c r="CV39" t="s">
        <v>7317</v>
      </c>
      <c r="CW39" t="s">
        <v>448</v>
      </c>
      <c r="CX39" t="s">
        <v>7318</v>
      </c>
      <c r="CY39" t="s">
        <v>7319</v>
      </c>
      <c r="CZ39" t="s">
        <v>7320</v>
      </c>
      <c r="DA39" t="s">
        <v>7321</v>
      </c>
      <c r="DB39" t="s">
        <v>7322</v>
      </c>
      <c r="DC39" t="s">
        <v>7323</v>
      </c>
      <c r="DD39" t="s">
        <v>7324</v>
      </c>
      <c r="DE39" t="s">
        <v>7325</v>
      </c>
      <c r="DF39" t="s">
        <v>7326</v>
      </c>
      <c r="DG39" t="s">
        <v>7327</v>
      </c>
      <c r="DH39" t="s">
        <v>7328</v>
      </c>
      <c r="DI39" t="s">
        <v>7329</v>
      </c>
      <c r="DJ39" t="s">
        <v>7330</v>
      </c>
      <c r="DK39" t="s">
        <v>7331</v>
      </c>
      <c r="DL39" t="s">
        <v>7332</v>
      </c>
      <c r="DM39" t="s">
        <v>7333</v>
      </c>
      <c r="DN39" t="s">
        <v>7334</v>
      </c>
      <c r="DO39" t="s">
        <v>7335</v>
      </c>
      <c r="DP39" t="s">
        <v>7336</v>
      </c>
      <c r="DQ39" t="s">
        <v>7337</v>
      </c>
      <c r="DR39" t="s">
        <v>7338</v>
      </c>
      <c r="DS39" t="s">
        <v>7339</v>
      </c>
      <c r="DT39" t="s">
        <v>7340</v>
      </c>
      <c r="DU39" t="s">
        <v>7341</v>
      </c>
      <c r="DV39" t="s">
        <v>7342</v>
      </c>
      <c r="DW39" t="s">
        <v>7343</v>
      </c>
      <c r="DX39" t="s">
        <v>7344</v>
      </c>
      <c r="DY39" t="s">
        <v>7345</v>
      </c>
      <c r="DZ39" t="s">
        <v>7346</v>
      </c>
      <c r="EA39" t="s">
        <v>7347</v>
      </c>
      <c r="EB39" t="s">
        <v>7348</v>
      </c>
      <c r="EC39" t="s">
        <v>7349</v>
      </c>
      <c r="ED39" t="s">
        <v>7350</v>
      </c>
      <c r="EE39" t="s">
        <v>7351</v>
      </c>
      <c r="EF39" t="s">
        <v>7352</v>
      </c>
      <c r="EG39" t="s">
        <v>7353</v>
      </c>
      <c r="EH39" t="s">
        <v>7354</v>
      </c>
      <c r="EI39" t="s">
        <v>7355</v>
      </c>
      <c r="EJ39" t="s">
        <v>7356</v>
      </c>
      <c r="EK39" t="s">
        <v>7357</v>
      </c>
      <c r="EL39" t="s">
        <v>7358</v>
      </c>
      <c r="EM39" t="s">
        <v>7359</v>
      </c>
      <c r="EN39" t="s">
        <v>7360</v>
      </c>
      <c r="EO39" t="s">
        <v>7361</v>
      </c>
      <c r="EP39" t="s">
        <v>7362</v>
      </c>
      <c r="EQ39" t="s">
        <v>7363</v>
      </c>
      <c r="ER39" t="s">
        <v>7364</v>
      </c>
      <c r="ES39" t="s">
        <v>7365</v>
      </c>
      <c r="ET39" t="s">
        <v>7366</v>
      </c>
      <c r="EU39" t="s">
        <v>7367</v>
      </c>
      <c r="EV39" t="s">
        <v>7368</v>
      </c>
      <c r="EW39" t="s">
        <v>7369</v>
      </c>
      <c r="EX39" t="s">
        <v>7370</v>
      </c>
      <c r="EY39" t="s">
        <v>7371</v>
      </c>
      <c r="EZ39" t="s">
        <v>7372</v>
      </c>
      <c r="FA39" t="s">
        <v>7373</v>
      </c>
      <c r="FB39" t="s">
        <v>7374</v>
      </c>
      <c r="FC39" t="s">
        <v>7375</v>
      </c>
      <c r="FD39" t="s">
        <v>7376</v>
      </c>
      <c r="FE39" t="s">
        <v>7377</v>
      </c>
      <c r="FF39" t="s">
        <v>7378</v>
      </c>
      <c r="FG39" t="s">
        <v>7379</v>
      </c>
      <c r="FH39" t="s">
        <v>7380</v>
      </c>
      <c r="FI39" t="s">
        <v>7381</v>
      </c>
      <c r="FJ39" t="s">
        <v>7382</v>
      </c>
      <c r="FK39" t="s">
        <v>7383</v>
      </c>
      <c r="FL39" t="s">
        <v>7384</v>
      </c>
      <c r="FM39" t="s">
        <v>7385</v>
      </c>
      <c r="FN39" t="s">
        <v>7386</v>
      </c>
      <c r="FO39" t="s">
        <v>7387</v>
      </c>
      <c r="FP39" t="s">
        <v>7388</v>
      </c>
      <c r="FQ39" t="s">
        <v>7389</v>
      </c>
      <c r="FR39" t="s">
        <v>7390</v>
      </c>
      <c r="FS39" t="s">
        <v>7391</v>
      </c>
      <c r="FT39" t="s">
        <v>7392</v>
      </c>
      <c r="FU39" t="s">
        <v>7393</v>
      </c>
      <c r="FV39" t="s">
        <v>7394</v>
      </c>
      <c r="FW39" t="s">
        <v>7395</v>
      </c>
      <c r="FX39" t="s">
        <v>7396</v>
      </c>
      <c r="FY39" t="s">
        <v>7397</v>
      </c>
      <c r="FZ39" t="s">
        <v>7398</v>
      </c>
      <c r="GA39" t="s">
        <v>7399</v>
      </c>
      <c r="GB39" t="s">
        <v>7400</v>
      </c>
      <c r="GC39" t="s">
        <v>7401</v>
      </c>
      <c r="GD39" t="s">
        <v>7402</v>
      </c>
      <c r="GE39" t="s">
        <v>7403</v>
      </c>
      <c r="GF39" t="s">
        <v>7404</v>
      </c>
      <c r="GG39" t="s">
        <v>7405</v>
      </c>
      <c r="GH39" t="s">
        <v>7406</v>
      </c>
      <c r="GI39" t="s">
        <v>7407</v>
      </c>
      <c r="GJ39" t="s">
        <v>7408</v>
      </c>
      <c r="GK39" t="s">
        <v>7409</v>
      </c>
    </row>
    <row r="40" spans="1:193" x14ac:dyDescent="0.25">
      <c r="A40" t="s">
        <v>286</v>
      </c>
      <c r="B40" t="s">
        <v>7410</v>
      </c>
      <c r="C40" t="s">
        <v>7411</v>
      </c>
      <c r="D40" t="s">
        <v>7412</v>
      </c>
      <c r="E40" t="s">
        <v>7413</v>
      </c>
      <c r="F40" t="s">
        <v>7414</v>
      </c>
      <c r="G40" t="s">
        <v>7415</v>
      </c>
      <c r="H40" t="s">
        <v>7416</v>
      </c>
      <c r="I40" t="s">
        <v>7417</v>
      </c>
      <c r="J40" t="s">
        <v>7418</v>
      </c>
      <c r="K40" t="s">
        <v>7419</v>
      </c>
      <c r="L40" t="s">
        <v>7420</v>
      </c>
      <c r="M40" t="s">
        <v>7421</v>
      </c>
      <c r="N40" t="s">
        <v>7422</v>
      </c>
      <c r="O40" t="s">
        <v>7423</v>
      </c>
      <c r="P40" t="s">
        <v>7424</v>
      </c>
      <c r="Q40" t="s">
        <v>7425</v>
      </c>
      <c r="R40" t="s">
        <v>7426</v>
      </c>
      <c r="S40" t="s">
        <v>7427</v>
      </c>
      <c r="T40" t="s">
        <v>7428</v>
      </c>
      <c r="U40" t="s">
        <v>7429</v>
      </c>
      <c r="V40" t="s">
        <v>7430</v>
      </c>
      <c r="W40" t="s">
        <v>7431</v>
      </c>
      <c r="X40" t="s">
        <v>7432</v>
      </c>
      <c r="Y40" t="s">
        <v>7433</v>
      </c>
      <c r="Z40" t="s">
        <v>7434</v>
      </c>
      <c r="AA40" t="s">
        <v>7435</v>
      </c>
      <c r="AB40" t="s">
        <v>7436</v>
      </c>
      <c r="AC40" t="s">
        <v>7437</v>
      </c>
      <c r="AD40" t="s">
        <v>7438</v>
      </c>
      <c r="AE40" t="s">
        <v>7439</v>
      </c>
      <c r="AF40" t="s">
        <v>7440</v>
      </c>
      <c r="AG40" t="s">
        <v>448</v>
      </c>
      <c r="AH40" t="s">
        <v>7441</v>
      </c>
      <c r="AI40" t="s">
        <v>7442</v>
      </c>
      <c r="AJ40" t="s">
        <v>7443</v>
      </c>
      <c r="AK40" t="s">
        <v>7444</v>
      </c>
      <c r="AL40" t="s">
        <v>7445</v>
      </c>
      <c r="AM40" t="s">
        <v>7446</v>
      </c>
      <c r="AN40" t="s">
        <v>7447</v>
      </c>
      <c r="AO40" t="s">
        <v>7448</v>
      </c>
      <c r="AP40" t="s">
        <v>7449</v>
      </c>
      <c r="AQ40" t="s">
        <v>7450</v>
      </c>
      <c r="AR40" t="s">
        <v>7451</v>
      </c>
      <c r="AS40" t="s">
        <v>7452</v>
      </c>
      <c r="AT40" t="s">
        <v>7453</v>
      </c>
      <c r="AU40" t="s">
        <v>7454</v>
      </c>
      <c r="AV40" t="s">
        <v>1448</v>
      </c>
      <c r="AW40" t="s">
        <v>7455</v>
      </c>
      <c r="AX40" t="s">
        <v>7456</v>
      </c>
      <c r="AY40" t="s">
        <v>7457</v>
      </c>
      <c r="AZ40" t="s">
        <v>7458</v>
      </c>
      <c r="BA40" t="s">
        <v>7459</v>
      </c>
      <c r="BB40" t="s">
        <v>7460</v>
      </c>
      <c r="BC40" t="s">
        <v>7461</v>
      </c>
      <c r="BD40" t="s">
        <v>7462</v>
      </c>
      <c r="BE40" t="s">
        <v>7463</v>
      </c>
      <c r="BF40" t="s">
        <v>7464</v>
      </c>
      <c r="BG40" t="s">
        <v>7465</v>
      </c>
      <c r="BH40" t="s">
        <v>7466</v>
      </c>
      <c r="BI40" t="s">
        <v>7467</v>
      </c>
      <c r="BJ40" t="s">
        <v>7468</v>
      </c>
      <c r="BK40" t="s">
        <v>7469</v>
      </c>
      <c r="BL40" t="s">
        <v>7470</v>
      </c>
      <c r="BM40" t="s">
        <v>7471</v>
      </c>
      <c r="BN40" t="s">
        <v>7472</v>
      </c>
      <c r="BO40" t="s">
        <v>7473</v>
      </c>
      <c r="BP40" t="s">
        <v>7474</v>
      </c>
      <c r="BQ40" t="s">
        <v>7475</v>
      </c>
      <c r="BR40" t="s">
        <v>7476</v>
      </c>
      <c r="BS40" t="s">
        <v>7477</v>
      </c>
      <c r="BT40" t="s">
        <v>7478</v>
      </c>
      <c r="BU40" t="s">
        <v>7479</v>
      </c>
      <c r="BV40" t="s">
        <v>7480</v>
      </c>
      <c r="BW40" t="s">
        <v>7481</v>
      </c>
      <c r="BX40" t="s">
        <v>7482</v>
      </c>
      <c r="BY40" t="s">
        <v>7483</v>
      </c>
      <c r="BZ40" t="s">
        <v>7484</v>
      </c>
      <c r="CA40" t="s">
        <v>7485</v>
      </c>
      <c r="CB40" t="s">
        <v>7486</v>
      </c>
      <c r="CC40" t="s">
        <v>7487</v>
      </c>
      <c r="CD40" t="s">
        <v>7488</v>
      </c>
      <c r="CE40" t="s">
        <v>7489</v>
      </c>
      <c r="CF40" t="s">
        <v>7490</v>
      </c>
      <c r="CG40" t="s">
        <v>7491</v>
      </c>
      <c r="CH40" t="s">
        <v>7492</v>
      </c>
      <c r="CI40" t="s">
        <v>7493</v>
      </c>
      <c r="CJ40" t="s">
        <v>7494</v>
      </c>
      <c r="CK40" t="s">
        <v>7495</v>
      </c>
      <c r="CL40" t="s">
        <v>2045</v>
      </c>
      <c r="CM40" t="s">
        <v>7496</v>
      </c>
      <c r="CN40" t="s">
        <v>7497</v>
      </c>
      <c r="CO40" t="s">
        <v>7498</v>
      </c>
      <c r="CP40" t="s">
        <v>7499</v>
      </c>
      <c r="CQ40" t="s">
        <v>7500</v>
      </c>
      <c r="CR40" t="s">
        <v>7501</v>
      </c>
      <c r="CS40" t="s">
        <v>7502</v>
      </c>
      <c r="CT40" t="s">
        <v>7503</v>
      </c>
      <c r="CU40" t="s">
        <v>7504</v>
      </c>
      <c r="CV40" t="s">
        <v>7505</v>
      </c>
      <c r="CW40" t="s">
        <v>448</v>
      </c>
      <c r="CX40" t="s">
        <v>7506</v>
      </c>
      <c r="CY40" t="s">
        <v>7507</v>
      </c>
      <c r="CZ40" t="s">
        <v>7508</v>
      </c>
      <c r="DA40" t="s">
        <v>7509</v>
      </c>
      <c r="DB40" t="s">
        <v>7510</v>
      </c>
      <c r="DC40" t="s">
        <v>7511</v>
      </c>
      <c r="DD40" t="s">
        <v>7512</v>
      </c>
      <c r="DE40" t="s">
        <v>7513</v>
      </c>
      <c r="DF40" t="s">
        <v>7514</v>
      </c>
      <c r="DG40" t="s">
        <v>7515</v>
      </c>
      <c r="DH40" t="s">
        <v>7516</v>
      </c>
      <c r="DI40" t="s">
        <v>7517</v>
      </c>
      <c r="DJ40" t="s">
        <v>7518</v>
      </c>
      <c r="DK40" t="s">
        <v>7519</v>
      </c>
      <c r="DL40" t="s">
        <v>7520</v>
      </c>
      <c r="DM40" t="s">
        <v>7521</v>
      </c>
      <c r="DN40" t="s">
        <v>7522</v>
      </c>
      <c r="DO40" t="s">
        <v>7523</v>
      </c>
      <c r="DP40" t="s">
        <v>7524</v>
      </c>
      <c r="DQ40" t="s">
        <v>7525</v>
      </c>
      <c r="DR40" t="s">
        <v>7526</v>
      </c>
      <c r="DS40" t="s">
        <v>7527</v>
      </c>
      <c r="DT40" t="s">
        <v>7528</v>
      </c>
      <c r="DU40" t="s">
        <v>7529</v>
      </c>
      <c r="DV40" t="s">
        <v>7530</v>
      </c>
      <c r="DW40" t="s">
        <v>7531</v>
      </c>
      <c r="DX40" t="s">
        <v>7532</v>
      </c>
      <c r="DY40" t="s">
        <v>7533</v>
      </c>
      <c r="DZ40" t="s">
        <v>7534</v>
      </c>
      <c r="EA40" t="s">
        <v>7535</v>
      </c>
      <c r="EB40" t="s">
        <v>7536</v>
      </c>
      <c r="EC40" t="s">
        <v>7537</v>
      </c>
      <c r="ED40" t="s">
        <v>7538</v>
      </c>
      <c r="EE40" t="s">
        <v>7539</v>
      </c>
      <c r="EF40" t="s">
        <v>7540</v>
      </c>
      <c r="EG40" t="s">
        <v>7541</v>
      </c>
      <c r="EH40" t="s">
        <v>7542</v>
      </c>
      <c r="EI40" t="s">
        <v>7543</v>
      </c>
      <c r="EJ40" t="s">
        <v>7544</v>
      </c>
      <c r="EK40" t="s">
        <v>7545</v>
      </c>
      <c r="EL40" t="s">
        <v>7546</v>
      </c>
      <c r="EM40" t="s">
        <v>7547</v>
      </c>
      <c r="EN40" t="s">
        <v>7548</v>
      </c>
      <c r="EO40" t="s">
        <v>7549</v>
      </c>
      <c r="EP40" t="s">
        <v>7550</v>
      </c>
      <c r="EQ40" t="s">
        <v>7551</v>
      </c>
      <c r="ER40" t="s">
        <v>7552</v>
      </c>
      <c r="ES40" t="s">
        <v>7553</v>
      </c>
      <c r="ET40" t="s">
        <v>7554</v>
      </c>
      <c r="EU40" t="s">
        <v>7555</v>
      </c>
      <c r="EV40" t="s">
        <v>7556</v>
      </c>
      <c r="EW40" t="s">
        <v>7557</v>
      </c>
      <c r="EX40" t="s">
        <v>7558</v>
      </c>
      <c r="EY40" t="s">
        <v>7559</v>
      </c>
      <c r="EZ40" t="s">
        <v>7560</v>
      </c>
      <c r="FA40" t="s">
        <v>7561</v>
      </c>
      <c r="FB40" t="s">
        <v>7562</v>
      </c>
      <c r="FC40" t="s">
        <v>7563</v>
      </c>
      <c r="FD40" t="s">
        <v>7564</v>
      </c>
      <c r="FE40" t="s">
        <v>7565</v>
      </c>
      <c r="FF40" t="s">
        <v>7566</v>
      </c>
      <c r="FG40" t="s">
        <v>7567</v>
      </c>
      <c r="FH40" t="s">
        <v>7568</v>
      </c>
      <c r="FI40" t="s">
        <v>7569</v>
      </c>
      <c r="FJ40" t="s">
        <v>7570</v>
      </c>
      <c r="FK40" t="s">
        <v>7571</v>
      </c>
      <c r="FL40" t="s">
        <v>7572</v>
      </c>
      <c r="FM40" t="s">
        <v>7573</v>
      </c>
      <c r="FN40" t="s">
        <v>7574</v>
      </c>
      <c r="FO40" t="s">
        <v>7575</v>
      </c>
      <c r="FP40" t="s">
        <v>7576</v>
      </c>
      <c r="FQ40" t="s">
        <v>7577</v>
      </c>
      <c r="FR40" t="s">
        <v>7578</v>
      </c>
      <c r="FS40" t="s">
        <v>7579</v>
      </c>
      <c r="FT40" t="s">
        <v>7580</v>
      </c>
      <c r="FU40" t="s">
        <v>7581</v>
      </c>
      <c r="FV40" t="s">
        <v>7582</v>
      </c>
      <c r="FW40" t="s">
        <v>7583</v>
      </c>
      <c r="FX40" t="s">
        <v>7584</v>
      </c>
      <c r="FY40" t="s">
        <v>7585</v>
      </c>
      <c r="FZ40" t="s">
        <v>7586</v>
      </c>
      <c r="GA40" t="s">
        <v>7587</v>
      </c>
      <c r="GB40" t="s">
        <v>7588</v>
      </c>
      <c r="GC40" t="s">
        <v>7589</v>
      </c>
      <c r="GD40" t="s">
        <v>7590</v>
      </c>
      <c r="GE40" t="s">
        <v>7591</v>
      </c>
      <c r="GF40" t="s">
        <v>7592</v>
      </c>
      <c r="GG40" t="s">
        <v>7593</v>
      </c>
      <c r="GH40" t="s">
        <v>7594</v>
      </c>
      <c r="GI40" t="s">
        <v>7595</v>
      </c>
      <c r="GJ40" t="s">
        <v>6647</v>
      </c>
      <c r="GK40" t="s">
        <v>7596</v>
      </c>
    </row>
    <row r="41" spans="1:193" x14ac:dyDescent="0.25">
      <c r="A41" t="s">
        <v>287</v>
      </c>
      <c r="B41" t="s">
        <v>7597</v>
      </c>
      <c r="C41" t="s">
        <v>7598</v>
      </c>
      <c r="D41" t="s">
        <v>7599</v>
      </c>
      <c r="E41" t="s">
        <v>7600</v>
      </c>
      <c r="F41" t="s">
        <v>7601</v>
      </c>
      <c r="G41" t="s">
        <v>7602</v>
      </c>
      <c r="H41" t="s">
        <v>7603</v>
      </c>
      <c r="I41" t="s">
        <v>7604</v>
      </c>
      <c r="J41" t="s">
        <v>7605</v>
      </c>
      <c r="K41" t="s">
        <v>7606</v>
      </c>
      <c r="L41" t="s">
        <v>7607</v>
      </c>
      <c r="M41" t="s">
        <v>7608</v>
      </c>
      <c r="N41" t="s">
        <v>7609</v>
      </c>
      <c r="O41" t="s">
        <v>7610</v>
      </c>
      <c r="P41" t="s">
        <v>7611</v>
      </c>
      <c r="Q41" t="s">
        <v>7612</v>
      </c>
      <c r="R41" t="s">
        <v>7613</v>
      </c>
      <c r="S41" t="s">
        <v>7614</v>
      </c>
      <c r="T41" t="s">
        <v>7615</v>
      </c>
      <c r="U41" t="s">
        <v>7616</v>
      </c>
      <c r="V41" t="s">
        <v>7617</v>
      </c>
      <c r="W41" t="s">
        <v>7618</v>
      </c>
      <c r="X41" t="s">
        <v>7619</v>
      </c>
      <c r="Y41" t="s">
        <v>7620</v>
      </c>
      <c r="Z41" t="s">
        <v>7621</v>
      </c>
      <c r="AA41" t="s">
        <v>7622</v>
      </c>
      <c r="AB41" t="s">
        <v>7623</v>
      </c>
      <c r="AC41" t="s">
        <v>7624</v>
      </c>
      <c r="AD41" t="s">
        <v>7625</v>
      </c>
      <c r="AE41" t="s">
        <v>7626</v>
      </c>
      <c r="AF41" t="s">
        <v>7627</v>
      </c>
      <c r="AG41" t="s">
        <v>7628</v>
      </c>
      <c r="AH41" t="s">
        <v>7629</v>
      </c>
      <c r="AI41" t="s">
        <v>7630</v>
      </c>
      <c r="AJ41" t="s">
        <v>7631</v>
      </c>
      <c r="AK41" t="s">
        <v>7632</v>
      </c>
      <c r="AL41" t="s">
        <v>7633</v>
      </c>
      <c r="AM41" t="s">
        <v>7634</v>
      </c>
      <c r="AN41" t="s">
        <v>7635</v>
      </c>
      <c r="AO41" t="s">
        <v>7636</v>
      </c>
      <c r="AP41" t="s">
        <v>7637</v>
      </c>
      <c r="AQ41" t="s">
        <v>7638</v>
      </c>
      <c r="AR41" t="s">
        <v>7639</v>
      </c>
      <c r="AS41" t="s">
        <v>7640</v>
      </c>
      <c r="AT41" t="s">
        <v>7641</v>
      </c>
      <c r="AU41" t="s">
        <v>7642</v>
      </c>
      <c r="AV41" t="s">
        <v>7643</v>
      </c>
      <c r="AW41" t="s">
        <v>7644</v>
      </c>
      <c r="AX41" t="s">
        <v>7645</v>
      </c>
      <c r="AY41" t="s">
        <v>7646</v>
      </c>
      <c r="AZ41" t="s">
        <v>7647</v>
      </c>
      <c r="BA41" t="s">
        <v>7648</v>
      </c>
      <c r="BB41" t="s">
        <v>7649</v>
      </c>
      <c r="BC41" t="s">
        <v>7650</v>
      </c>
      <c r="BD41" t="s">
        <v>7651</v>
      </c>
      <c r="BE41" t="s">
        <v>7652</v>
      </c>
      <c r="BF41" t="s">
        <v>7653</v>
      </c>
      <c r="BG41" t="s">
        <v>7654</v>
      </c>
      <c r="BH41" t="s">
        <v>7655</v>
      </c>
      <c r="BI41" t="s">
        <v>7656</v>
      </c>
      <c r="BJ41" t="s">
        <v>7657</v>
      </c>
      <c r="BK41" t="s">
        <v>7658</v>
      </c>
      <c r="BL41" t="s">
        <v>7659</v>
      </c>
      <c r="BM41" t="s">
        <v>7660</v>
      </c>
      <c r="BN41" t="s">
        <v>7661</v>
      </c>
      <c r="BO41" t="s">
        <v>7662</v>
      </c>
      <c r="BP41" t="s">
        <v>7663</v>
      </c>
      <c r="BQ41" t="s">
        <v>7664</v>
      </c>
      <c r="BR41" t="s">
        <v>7665</v>
      </c>
      <c r="BS41" t="s">
        <v>7666</v>
      </c>
      <c r="BT41" t="s">
        <v>7667</v>
      </c>
      <c r="BU41" t="s">
        <v>7668</v>
      </c>
      <c r="BV41" t="s">
        <v>7669</v>
      </c>
      <c r="BW41" t="s">
        <v>7670</v>
      </c>
      <c r="BX41" t="s">
        <v>7671</v>
      </c>
      <c r="BY41" t="s">
        <v>7672</v>
      </c>
      <c r="BZ41" t="s">
        <v>7673</v>
      </c>
      <c r="CA41" t="s">
        <v>7674</v>
      </c>
      <c r="CB41" t="s">
        <v>7675</v>
      </c>
      <c r="CC41" t="s">
        <v>7676</v>
      </c>
      <c r="CD41" t="s">
        <v>7677</v>
      </c>
      <c r="CE41" t="s">
        <v>7678</v>
      </c>
      <c r="CF41" t="s">
        <v>1674</v>
      </c>
      <c r="CG41" t="s">
        <v>7679</v>
      </c>
      <c r="CH41" t="s">
        <v>7680</v>
      </c>
      <c r="CI41" t="s">
        <v>7681</v>
      </c>
      <c r="CJ41" t="s">
        <v>7682</v>
      </c>
      <c r="CK41" t="s">
        <v>7683</v>
      </c>
      <c r="CL41" t="s">
        <v>7684</v>
      </c>
      <c r="CM41" t="s">
        <v>7685</v>
      </c>
      <c r="CN41" t="s">
        <v>7686</v>
      </c>
      <c r="CO41" t="s">
        <v>7687</v>
      </c>
      <c r="CP41" t="s">
        <v>7688</v>
      </c>
      <c r="CQ41" t="s">
        <v>7689</v>
      </c>
      <c r="CR41" t="s">
        <v>7690</v>
      </c>
      <c r="CS41" t="s">
        <v>7691</v>
      </c>
      <c r="CT41" t="s">
        <v>7692</v>
      </c>
      <c r="CU41" t="s">
        <v>7693</v>
      </c>
      <c r="CV41" t="s">
        <v>7694</v>
      </c>
      <c r="CW41" t="s">
        <v>7695</v>
      </c>
      <c r="CX41" t="s">
        <v>7696</v>
      </c>
      <c r="CY41" t="s">
        <v>7697</v>
      </c>
      <c r="CZ41" t="s">
        <v>7698</v>
      </c>
      <c r="DA41" t="s">
        <v>7699</v>
      </c>
      <c r="DB41" t="s">
        <v>7700</v>
      </c>
      <c r="DC41" t="s">
        <v>7701</v>
      </c>
      <c r="DD41" t="s">
        <v>7702</v>
      </c>
      <c r="DE41" t="s">
        <v>7703</v>
      </c>
      <c r="DF41" t="s">
        <v>7704</v>
      </c>
      <c r="DG41" t="s">
        <v>1701</v>
      </c>
      <c r="DH41" t="s">
        <v>7705</v>
      </c>
      <c r="DI41" t="s">
        <v>7706</v>
      </c>
      <c r="DJ41" t="s">
        <v>7707</v>
      </c>
      <c r="DK41" t="s">
        <v>7708</v>
      </c>
      <c r="DL41" t="s">
        <v>7709</v>
      </c>
      <c r="DM41" t="s">
        <v>7710</v>
      </c>
      <c r="DN41" t="s">
        <v>7711</v>
      </c>
      <c r="DO41" t="s">
        <v>7712</v>
      </c>
      <c r="DP41" t="s">
        <v>7713</v>
      </c>
      <c r="DQ41" t="s">
        <v>7714</v>
      </c>
      <c r="DR41" t="s">
        <v>7715</v>
      </c>
      <c r="DS41" t="s">
        <v>7716</v>
      </c>
      <c r="DT41" t="s">
        <v>7717</v>
      </c>
      <c r="DU41" t="s">
        <v>7718</v>
      </c>
      <c r="DV41" t="s">
        <v>7719</v>
      </c>
      <c r="DW41" t="s">
        <v>7720</v>
      </c>
      <c r="DX41" t="s">
        <v>7721</v>
      </c>
      <c r="DY41" t="s">
        <v>7722</v>
      </c>
      <c r="DZ41" t="s">
        <v>7723</v>
      </c>
      <c r="EA41" t="s">
        <v>7724</v>
      </c>
      <c r="EB41" t="s">
        <v>7725</v>
      </c>
      <c r="EC41" t="s">
        <v>7726</v>
      </c>
      <c r="ED41" t="s">
        <v>7727</v>
      </c>
      <c r="EE41" t="s">
        <v>7728</v>
      </c>
      <c r="EF41" t="s">
        <v>7729</v>
      </c>
      <c r="EG41" t="s">
        <v>7730</v>
      </c>
      <c r="EH41" t="s">
        <v>3050</v>
      </c>
      <c r="EI41" t="s">
        <v>7731</v>
      </c>
      <c r="EJ41" t="s">
        <v>7732</v>
      </c>
      <c r="EK41" t="s">
        <v>7733</v>
      </c>
      <c r="EL41" t="s">
        <v>7734</v>
      </c>
      <c r="EM41" t="s">
        <v>7735</v>
      </c>
      <c r="EN41" t="s">
        <v>7736</v>
      </c>
      <c r="EO41" t="s">
        <v>7737</v>
      </c>
      <c r="EP41" t="s">
        <v>7738</v>
      </c>
      <c r="EQ41" t="s">
        <v>7739</v>
      </c>
      <c r="ER41" t="s">
        <v>7740</v>
      </c>
      <c r="ES41" t="s">
        <v>7741</v>
      </c>
      <c r="ET41" t="s">
        <v>7742</v>
      </c>
      <c r="EU41" t="s">
        <v>7743</v>
      </c>
      <c r="EV41" t="s">
        <v>7744</v>
      </c>
      <c r="EW41" t="s">
        <v>7745</v>
      </c>
      <c r="EX41" t="s">
        <v>7746</v>
      </c>
      <c r="EY41" t="s">
        <v>7747</v>
      </c>
      <c r="EZ41" t="s">
        <v>7748</v>
      </c>
      <c r="FA41" t="s">
        <v>7749</v>
      </c>
      <c r="FB41" t="s">
        <v>7750</v>
      </c>
      <c r="FC41" t="s">
        <v>7751</v>
      </c>
      <c r="FD41" t="s">
        <v>7752</v>
      </c>
      <c r="FE41" t="s">
        <v>7753</v>
      </c>
      <c r="FF41" t="s">
        <v>7754</v>
      </c>
      <c r="FG41" t="s">
        <v>7755</v>
      </c>
      <c r="FH41" t="s">
        <v>7756</v>
      </c>
      <c r="FI41" t="s">
        <v>7757</v>
      </c>
      <c r="FJ41" t="s">
        <v>5492</v>
      </c>
      <c r="FK41" t="s">
        <v>7758</v>
      </c>
      <c r="FL41" t="s">
        <v>7759</v>
      </c>
      <c r="FM41" t="s">
        <v>7760</v>
      </c>
      <c r="FN41" t="s">
        <v>7761</v>
      </c>
      <c r="FO41" t="s">
        <v>7762</v>
      </c>
      <c r="FP41" t="s">
        <v>7763</v>
      </c>
      <c r="FQ41" t="s">
        <v>7764</v>
      </c>
      <c r="FR41" t="s">
        <v>7765</v>
      </c>
      <c r="FS41" t="s">
        <v>7766</v>
      </c>
      <c r="FT41" t="s">
        <v>7767</v>
      </c>
      <c r="FU41" t="s">
        <v>7768</v>
      </c>
      <c r="FV41" t="s">
        <v>7769</v>
      </c>
      <c r="FW41" t="s">
        <v>7770</v>
      </c>
      <c r="FX41" t="s">
        <v>7771</v>
      </c>
      <c r="FY41" t="s">
        <v>7772</v>
      </c>
      <c r="FZ41" t="s">
        <v>7773</v>
      </c>
      <c r="GA41" t="s">
        <v>3647</v>
      </c>
      <c r="GB41" t="s">
        <v>7774</v>
      </c>
      <c r="GC41" t="s">
        <v>7775</v>
      </c>
      <c r="GD41" t="s">
        <v>7776</v>
      </c>
      <c r="GE41" t="s">
        <v>7777</v>
      </c>
      <c r="GF41" t="s">
        <v>7778</v>
      </c>
      <c r="GG41" t="s">
        <v>7779</v>
      </c>
      <c r="GH41" t="s">
        <v>7780</v>
      </c>
      <c r="GI41" t="s">
        <v>7781</v>
      </c>
      <c r="GJ41" t="s">
        <v>7782</v>
      </c>
      <c r="GK41" t="s">
        <v>7783</v>
      </c>
    </row>
    <row r="42" spans="1:193" x14ac:dyDescent="0.25">
      <c r="A42" t="s">
        <v>288</v>
      </c>
      <c r="B42" t="s">
        <v>7784</v>
      </c>
      <c r="C42" t="s">
        <v>7785</v>
      </c>
      <c r="D42" t="s">
        <v>7786</v>
      </c>
      <c r="E42" t="s">
        <v>7787</v>
      </c>
      <c r="F42" t="s">
        <v>7788</v>
      </c>
      <c r="G42" t="s">
        <v>7789</v>
      </c>
      <c r="H42" t="s">
        <v>3295</v>
      </c>
      <c r="I42" t="s">
        <v>7790</v>
      </c>
      <c r="J42" t="s">
        <v>7791</v>
      </c>
      <c r="K42" t="s">
        <v>7792</v>
      </c>
      <c r="L42" t="s">
        <v>7793</v>
      </c>
      <c r="M42" t="s">
        <v>7794</v>
      </c>
      <c r="N42" t="s">
        <v>7795</v>
      </c>
      <c r="O42" t="s">
        <v>7796</v>
      </c>
      <c r="P42" t="s">
        <v>7797</v>
      </c>
      <c r="Q42" t="s">
        <v>7798</v>
      </c>
      <c r="R42" t="s">
        <v>7799</v>
      </c>
      <c r="S42" t="s">
        <v>7800</v>
      </c>
      <c r="T42" t="s">
        <v>7801</v>
      </c>
      <c r="U42" t="s">
        <v>7802</v>
      </c>
      <c r="V42" t="s">
        <v>7803</v>
      </c>
      <c r="W42" t="s">
        <v>7804</v>
      </c>
      <c r="X42" t="s">
        <v>7805</v>
      </c>
      <c r="Y42" t="s">
        <v>7806</v>
      </c>
      <c r="Z42" t="s">
        <v>7807</v>
      </c>
      <c r="AA42" t="s">
        <v>7808</v>
      </c>
      <c r="AB42" t="s">
        <v>7809</v>
      </c>
      <c r="AC42" t="s">
        <v>7810</v>
      </c>
      <c r="AD42" t="s">
        <v>3317</v>
      </c>
      <c r="AE42" t="s">
        <v>7811</v>
      </c>
      <c r="AF42" t="s">
        <v>7812</v>
      </c>
      <c r="AG42" t="s">
        <v>7813</v>
      </c>
      <c r="AH42" t="s">
        <v>7814</v>
      </c>
      <c r="AI42" t="s">
        <v>3883</v>
      </c>
      <c r="AJ42" t="s">
        <v>7815</v>
      </c>
      <c r="AK42" t="s">
        <v>7816</v>
      </c>
      <c r="AL42" t="s">
        <v>7817</v>
      </c>
      <c r="AM42" t="s">
        <v>7818</v>
      </c>
      <c r="AN42" t="s">
        <v>7819</v>
      </c>
      <c r="AO42" t="s">
        <v>7820</v>
      </c>
      <c r="AP42" t="s">
        <v>7821</v>
      </c>
      <c r="AQ42" t="s">
        <v>7822</v>
      </c>
      <c r="AR42" t="s">
        <v>7823</v>
      </c>
      <c r="AS42" t="s">
        <v>1636</v>
      </c>
      <c r="AT42" t="s">
        <v>7824</v>
      </c>
      <c r="AU42" t="s">
        <v>7825</v>
      </c>
      <c r="AV42" t="s">
        <v>7826</v>
      </c>
      <c r="AW42" t="s">
        <v>7827</v>
      </c>
      <c r="AX42" t="s">
        <v>7828</v>
      </c>
      <c r="AY42" t="s">
        <v>3336</v>
      </c>
      <c r="AZ42" t="s">
        <v>7829</v>
      </c>
      <c r="BA42" t="s">
        <v>7830</v>
      </c>
      <c r="BB42" t="s">
        <v>7831</v>
      </c>
      <c r="BC42" t="s">
        <v>7832</v>
      </c>
      <c r="BD42" t="s">
        <v>7833</v>
      </c>
      <c r="BE42" t="s">
        <v>7834</v>
      </c>
      <c r="BF42" t="s">
        <v>7835</v>
      </c>
      <c r="BG42" t="s">
        <v>7836</v>
      </c>
      <c r="BH42" t="s">
        <v>3161</v>
      </c>
      <c r="BI42" t="s">
        <v>7837</v>
      </c>
      <c r="BJ42" t="s">
        <v>7838</v>
      </c>
      <c r="BK42" t="s">
        <v>7839</v>
      </c>
      <c r="BL42" t="s">
        <v>7840</v>
      </c>
      <c r="BM42" t="s">
        <v>7841</v>
      </c>
      <c r="BN42" t="s">
        <v>7842</v>
      </c>
      <c r="BO42" t="s">
        <v>7843</v>
      </c>
      <c r="BP42" t="s">
        <v>7844</v>
      </c>
      <c r="BQ42" t="s">
        <v>7845</v>
      </c>
      <c r="BR42" t="s">
        <v>7846</v>
      </c>
      <c r="BS42" t="s">
        <v>7847</v>
      </c>
      <c r="BT42" t="s">
        <v>7848</v>
      </c>
      <c r="BU42" t="s">
        <v>7849</v>
      </c>
      <c r="BV42" t="s">
        <v>7850</v>
      </c>
      <c r="BW42" t="s">
        <v>7851</v>
      </c>
      <c r="BX42" t="s">
        <v>7852</v>
      </c>
      <c r="BY42" t="s">
        <v>7853</v>
      </c>
      <c r="BZ42" t="s">
        <v>7854</v>
      </c>
      <c r="CA42" t="s">
        <v>7855</v>
      </c>
      <c r="CB42" t="s">
        <v>7110</v>
      </c>
      <c r="CC42" t="s">
        <v>7856</v>
      </c>
      <c r="CD42" t="s">
        <v>7857</v>
      </c>
      <c r="CE42" t="s">
        <v>7858</v>
      </c>
      <c r="CF42" t="s">
        <v>7859</v>
      </c>
      <c r="CG42" t="s">
        <v>7860</v>
      </c>
      <c r="CH42" t="s">
        <v>7861</v>
      </c>
      <c r="CI42" t="s">
        <v>7862</v>
      </c>
      <c r="CJ42" t="s">
        <v>7863</v>
      </c>
      <c r="CK42" t="s">
        <v>7864</v>
      </c>
      <c r="CL42" t="s">
        <v>7865</v>
      </c>
      <c r="CM42" t="s">
        <v>7866</v>
      </c>
      <c r="CN42" t="s">
        <v>7867</v>
      </c>
      <c r="CO42" t="s">
        <v>7868</v>
      </c>
      <c r="CP42" t="s">
        <v>7869</v>
      </c>
      <c r="CQ42" t="s">
        <v>7870</v>
      </c>
      <c r="CR42" t="s">
        <v>7871</v>
      </c>
      <c r="CS42" t="s">
        <v>7872</v>
      </c>
      <c r="CT42" t="s">
        <v>7873</v>
      </c>
      <c r="CU42" t="s">
        <v>7874</v>
      </c>
      <c r="CV42" t="s">
        <v>7875</v>
      </c>
      <c r="CW42" t="s">
        <v>7876</v>
      </c>
      <c r="CX42" t="s">
        <v>7877</v>
      </c>
      <c r="CY42" t="s">
        <v>7878</v>
      </c>
      <c r="CZ42" t="s">
        <v>7879</v>
      </c>
      <c r="DA42" t="s">
        <v>7880</v>
      </c>
      <c r="DB42" t="s">
        <v>7881</v>
      </c>
      <c r="DC42" t="s">
        <v>7882</v>
      </c>
      <c r="DD42" t="s">
        <v>7883</v>
      </c>
      <c r="DE42" t="s">
        <v>7884</v>
      </c>
      <c r="DF42" t="s">
        <v>6568</v>
      </c>
      <c r="DG42" t="s">
        <v>7885</v>
      </c>
      <c r="DH42" t="s">
        <v>7886</v>
      </c>
      <c r="DI42" t="s">
        <v>7887</v>
      </c>
      <c r="DJ42" t="s">
        <v>7888</v>
      </c>
      <c r="DK42" t="s">
        <v>7889</v>
      </c>
      <c r="DL42" t="s">
        <v>7890</v>
      </c>
      <c r="DM42" t="s">
        <v>7891</v>
      </c>
      <c r="DN42" t="s">
        <v>7892</v>
      </c>
      <c r="DO42" t="s">
        <v>7893</v>
      </c>
      <c r="DP42" t="s">
        <v>7894</v>
      </c>
      <c r="DQ42" t="s">
        <v>7895</v>
      </c>
      <c r="DR42" t="s">
        <v>7896</v>
      </c>
      <c r="DS42" t="s">
        <v>7897</v>
      </c>
      <c r="DT42" t="s">
        <v>7898</v>
      </c>
      <c r="DU42" t="s">
        <v>7899</v>
      </c>
      <c r="DV42" t="s">
        <v>1716</v>
      </c>
      <c r="DW42" t="s">
        <v>7900</v>
      </c>
      <c r="DX42" t="s">
        <v>7901</v>
      </c>
      <c r="DY42" t="s">
        <v>7902</v>
      </c>
      <c r="DZ42" t="s">
        <v>7903</v>
      </c>
      <c r="EA42" t="s">
        <v>3414</v>
      </c>
      <c r="EB42" t="s">
        <v>7904</v>
      </c>
      <c r="EC42" t="s">
        <v>7905</v>
      </c>
      <c r="ED42" t="s">
        <v>7906</v>
      </c>
      <c r="EE42" t="s">
        <v>7907</v>
      </c>
      <c r="EF42" t="s">
        <v>7908</v>
      </c>
      <c r="EG42" t="s">
        <v>7909</v>
      </c>
      <c r="EH42" t="s">
        <v>7910</v>
      </c>
      <c r="EI42" t="s">
        <v>7911</v>
      </c>
      <c r="EJ42" t="s">
        <v>7912</v>
      </c>
      <c r="EK42" t="s">
        <v>7913</v>
      </c>
      <c r="EL42" t="s">
        <v>7914</v>
      </c>
      <c r="EM42" t="s">
        <v>7915</v>
      </c>
      <c r="EN42" t="s">
        <v>7916</v>
      </c>
      <c r="EO42" t="s">
        <v>7917</v>
      </c>
      <c r="EP42" t="s">
        <v>7918</v>
      </c>
      <c r="EQ42" t="s">
        <v>7919</v>
      </c>
      <c r="ER42" t="s">
        <v>7920</v>
      </c>
      <c r="ES42" t="s">
        <v>7921</v>
      </c>
      <c r="ET42" t="s">
        <v>7922</v>
      </c>
      <c r="EU42" t="s">
        <v>7923</v>
      </c>
      <c r="EV42" t="s">
        <v>7924</v>
      </c>
      <c r="EW42" t="s">
        <v>7925</v>
      </c>
      <c r="EX42" t="s">
        <v>7926</v>
      </c>
      <c r="EY42" t="s">
        <v>7927</v>
      </c>
      <c r="EZ42" t="s">
        <v>7928</v>
      </c>
      <c r="FA42" t="s">
        <v>7929</v>
      </c>
      <c r="FB42" t="s">
        <v>7930</v>
      </c>
      <c r="FC42" t="s">
        <v>7931</v>
      </c>
      <c r="FD42" t="s">
        <v>7932</v>
      </c>
      <c r="FE42" t="s">
        <v>7933</v>
      </c>
      <c r="FF42" t="s">
        <v>7934</v>
      </c>
      <c r="FG42" t="s">
        <v>7935</v>
      </c>
      <c r="FH42" t="s">
        <v>7936</v>
      </c>
      <c r="FI42" t="s">
        <v>7937</v>
      </c>
      <c r="FJ42" t="s">
        <v>7938</v>
      </c>
      <c r="FK42" t="s">
        <v>7939</v>
      </c>
      <c r="FL42" t="s">
        <v>7940</v>
      </c>
      <c r="FM42" t="s">
        <v>7941</v>
      </c>
      <c r="FN42" t="s">
        <v>7942</v>
      </c>
      <c r="FO42" t="s">
        <v>7943</v>
      </c>
      <c r="FP42" t="s">
        <v>7944</v>
      </c>
      <c r="FQ42" t="s">
        <v>7945</v>
      </c>
      <c r="FR42" t="s">
        <v>7946</v>
      </c>
      <c r="FS42" t="s">
        <v>7947</v>
      </c>
      <c r="FT42" t="s">
        <v>7948</v>
      </c>
      <c r="FU42" t="s">
        <v>7949</v>
      </c>
      <c r="FV42" t="s">
        <v>4561</v>
      </c>
      <c r="FW42" t="s">
        <v>7950</v>
      </c>
      <c r="FX42" t="s">
        <v>7951</v>
      </c>
      <c r="FY42" t="s">
        <v>7952</v>
      </c>
      <c r="FZ42" t="s">
        <v>7953</v>
      </c>
      <c r="GA42" t="s">
        <v>7954</v>
      </c>
      <c r="GB42" t="s">
        <v>7955</v>
      </c>
      <c r="GC42" t="s">
        <v>7956</v>
      </c>
      <c r="GD42" t="s">
        <v>7957</v>
      </c>
      <c r="GE42" t="s">
        <v>7958</v>
      </c>
      <c r="GF42" t="s">
        <v>7959</v>
      </c>
      <c r="GG42" t="s">
        <v>7960</v>
      </c>
      <c r="GH42" t="s">
        <v>7961</v>
      </c>
      <c r="GI42" t="s">
        <v>7962</v>
      </c>
      <c r="GJ42" t="s">
        <v>1016</v>
      </c>
      <c r="GK42" t="s">
        <v>7963</v>
      </c>
    </row>
    <row r="43" spans="1:193" x14ac:dyDescent="0.25">
      <c r="A43" t="s">
        <v>289</v>
      </c>
      <c r="B43" t="s">
        <v>7964</v>
      </c>
      <c r="C43" t="s">
        <v>7965</v>
      </c>
      <c r="D43" t="s">
        <v>7966</v>
      </c>
      <c r="E43" t="s">
        <v>7967</v>
      </c>
      <c r="F43" t="s">
        <v>7968</v>
      </c>
      <c r="G43" t="s">
        <v>7969</v>
      </c>
      <c r="H43" t="s">
        <v>2155</v>
      </c>
      <c r="I43" t="s">
        <v>7970</v>
      </c>
      <c r="J43" t="s">
        <v>7971</v>
      </c>
      <c r="K43" t="s">
        <v>7972</v>
      </c>
      <c r="L43" t="s">
        <v>7973</v>
      </c>
      <c r="M43" t="s">
        <v>7974</v>
      </c>
      <c r="N43" t="s">
        <v>7975</v>
      </c>
      <c r="O43" t="s">
        <v>7976</v>
      </c>
      <c r="P43" t="s">
        <v>7977</v>
      </c>
      <c r="Q43" t="s">
        <v>7978</v>
      </c>
      <c r="R43" t="s">
        <v>7979</v>
      </c>
      <c r="S43" t="s">
        <v>7980</v>
      </c>
      <c r="T43" t="s">
        <v>2167</v>
      </c>
      <c r="U43" t="s">
        <v>7981</v>
      </c>
      <c r="V43" t="s">
        <v>7982</v>
      </c>
      <c r="W43" t="s">
        <v>7983</v>
      </c>
      <c r="X43" t="s">
        <v>7984</v>
      </c>
      <c r="Y43" t="s">
        <v>7985</v>
      </c>
      <c r="Z43" t="s">
        <v>7986</v>
      </c>
      <c r="AA43" t="s">
        <v>7987</v>
      </c>
      <c r="AB43" t="s">
        <v>2943</v>
      </c>
      <c r="AC43" t="s">
        <v>7988</v>
      </c>
      <c r="AD43" t="s">
        <v>7989</v>
      </c>
      <c r="AE43" t="s">
        <v>7990</v>
      </c>
      <c r="AF43" t="s">
        <v>7991</v>
      </c>
      <c r="AG43" t="s">
        <v>7992</v>
      </c>
      <c r="AH43" t="s">
        <v>7993</v>
      </c>
      <c r="AI43" t="s">
        <v>7994</v>
      </c>
      <c r="AJ43" t="s">
        <v>7995</v>
      </c>
      <c r="AK43" t="s">
        <v>7996</v>
      </c>
      <c r="AL43" t="s">
        <v>7997</v>
      </c>
      <c r="AM43" t="s">
        <v>7998</v>
      </c>
      <c r="AN43" t="s">
        <v>7999</v>
      </c>
      <c r="AO43" t="s">
        <v>8000</v>
      </c>
      <c r="AP43" t="s">
        <v>8001</v>
      </c>
      <c r="AQ43" t="s">
        <v>8002</v>
      </c>
      <c r="AR43" t="s">
        <v>4807</v>
      </c>
      <c r="AS43" t="s">
        <v>4265</v>
      </c>
      <c r="AT43" t="s">
        <v>8003</v>
      </c>
      <c r="AU43" t="s">
        <v>8004</v>
      </c>
      <c r="AV43" t="s">
        <v>8005</v>
      </c>
      <c r="AW43" t="s">
        <v>8006</v>
      </c>
      <c r="AX43" t="s">
        <v>8007</v>
      </c>
      <c r="AY43" t="s">
        <v>8008</v>
      </c>
      <c r="AZ43" t="s">
        <v>8009</v>
      </c>
      <c r="BA43" t="s">
        <v>8010</v>
      </c>
      <c r="BB43" t="s">
        <v>8011</v>
      </c>
      <c r="BC43" t="s">
        <v>7832</v>
      </c>
      <c r="BD43" t="s">
        <v>8012</v>
      </c>
      <c r="BE43" t="s">
        <v>8013</v>
      </c>
      <c r="BF43" t="s">
        <v>8014</v>
      </c>
      <c r="BG43" t="s">
        <v>8015</v>
      </c>
      <c r="BH43" t="s">
        <v>8016</v>
      </c>
      <c r="BI43" t="s">
        <v>8017</v>
      </c>
      <c r="BJ43" t="s">
        <v>8018</v>
      </c>
      <c r="BK43" t="s">
        <v>8019</v>
      </c>
      <c r="BL43" t="s">
        <v>8020</v>
      </c>
      <c r="BM43" t="s">
        <v>505</v>
      </c>
      <c r="BN43" t="s">
        <v>8021</v>
      </c>
      <c r="BO43" t="s">
        <v>8022</v>
      </c>
      <c r="BP43" t="s">
        <v>8023</v>
      </c>
      <c r="BQ43" t="s">
        <v>8024</v>
      </c>
      <c r="BR43" t="s">
        <v>8025</v>
      </c>
      <c r="BS43" t="s">
        <v>8026</v>
      </c>
      <c r="BT43" t="s">
        <v>8027</v>
      </c>
      <c r="BU43" t="s">
        <v>8028</v>
      </c>
      <c r="BV43" t="s">
        <v>8029</v>
      </c>
      <c r="BW43" t="s">
        <v>8030</v>
      </c>
      <c r="BX43" t="s">
        <v>8031</v>
      </c>
      <c r="BY43" t="s">
        <v>8032</v>
      </c>
      <c r="BZ43" t="s">
        <v>8033</v>
      </c>
      <c r="CA43" t="s">
        <v>8034</v>
      </c>
      <c r="CB43" t="s">
        <v>8035</v>
      </c>
      <c r="CC43" t="s">
        <v>8036</v>
      </c>
      <c r="CD43" t="s">
        <v>8037</v>
      </c>
      <c r="CE43" t="s">
        <v>8038</v>
      </c>
      <c r="CF43" t="s">
        <v>8039</v>
      </c>
      <c r="CG43" t="s">
        <v>8040</v>
      </c>
      <c r="CH43" t="s">
        <v>3558</v>
      </c>
      <c r="CI43" t="s">
        <v>8041</v>
      </c>
      <c r="CJ43" t="s">
        <v>8042</v>
      </c>
      <c r="CK43" t="s">
        <v>8043</v>
      </c>
      <c r="CL43" t="s">
        <v>8044</v>
      </c>
      <c r="CM43" t="s">
        <v>8045</v>
      </c>
      <c r="CN43" t="s">
        <v>8046</v>
      </c>
      <c r="CO43" t="s">
        <v>8047</v>
      </c>
      <c r="CP43" t="s">
        <v>2049</v>
      </c>
      <c r="CQ43" t="s">
        <v>8048</v>
      </c>
      <c r="CR43" t="s">
        <v>8049</v>
      </c>
      <c r="CS43" t="s">
        <v>8050</v>
      </c>
      <c r="CT43" t="s">
        <v>8051</v>
      </c>
      <c r="CU43" t="s">
        <v>8052</v>
      </c>
      <c r="CV43" t="s">
        <v>8053</v>
      </c>
      <c r="CW43" t="s">
        <v>8054</v>
      </c>
      <c r="CX43" t="s">
        <v>8055</v>
      </c>
      <c r="CY43" t="s">
        <v>8056</v>
      </c>
      <c r="CZ43" t="s">
        <v>8057</v>
      </c>
      <c r="DA43" t="s">
        <v>8058</v>
      </c>
      <c r="DB43" t="s">
        <v>8059</v>
      </c>
      <c r="DC43" t="s">
        <v>8060</v>
      </c>
      <c r="DD43" t="s">
        <v>8061</v>
      </c>
      <c r="DE43" t="s">
        <v>8062</v>
      </c>
      <c r="DF43" t="s">
        <v>8063</v>
      </c>
      <c r="DG43" t="s">
        <v>8064</v>
      </c>
      <c r="DH43" t="s">
        <v>8065</v>
      </c>
      <c r="DI43" t="s">
        <v>8066</v>
      </c>
      <c r="DJ43" t="s">
        <v>8067</v>
      </c>
      <c r="DK43" t="s">
        <v>8068</v>
      </c>
      <c r="DL43" t="s">
        <v>8069</v>
      </c>
      <c r="DM43" t="s">
        <v>8070</v>
      </c>
      <c r="DN43" t="s">
        <v>8071</v>
      </c>
      <c r="DO43" t="s">
        <v>8072</v>
      </c>
      <c r="DP43" t="s">
        <v>8073</v>
      </c>
      <c r="DQ43" t="s">
        <v>8074</v>
      </c>
      <c r="DR43" t="s">
        <v>8075</v>
      </c>
      <c r="DS43" t="s">
        <v>8076</v>
      </c>
      <c r="DT43" t="s">
        <v>8077</v>
      </c>
      <c r="DU43" t="s">
        <v>8078</v>
      </c>
      <c r="DV43" t="s">
        <v>8079</v>
      </c>
      <c r="DW43" t="s">
        <v>8080</v>
      </c>
      <c r="DX43" t="s">
        <v>8081</v>
      </c>
      <c r="DY43" t="s">
        <v>8082</v>
      </c>
      <c r="DZ43" t="s">
        <v>8083</v>
      </c>
      <c r="EA43" t="s">
        <v>8084</v>
      </c>
      <c r="EB43" t="s">
        <v>8085</v>
      </c>
      <c r="EC43" t="s">
        <v>8086</v>
      </c>
      <c r="ED43" t="s">
        <v>8087</v>
      </c>
      <c r="EE43" t="s">
        <v>8088</v>
      </c>
      <c r="EF43" t="s">
        <v>8089</v>
      </c>
      <c r="EG43" t="s">
        <v>8090</v>
      </c>
      <c r="EH43" t="s">
        <v>8091</v>
      </c>
      <c r="EI43" t="s">
        <v>8092</v>
      </c>
      <c r="EJ43" t="s">
        <v>8093</v>
      </c>
      <c r="EK43" t="s">
        <v>8094</v>
      </c>
      <c r="EL43" t="s">
        <v>8095</v>
      </c>
      <c r="EM43" t="s">
        <v>8096</v>
      </c>
      <c r="EN43" t="s">
        <v>8097</v>
      </c>
      <c r="EO43" t="s">
        <v>8098</v>
      </c>
      <c r="EP43" t="s">
        <v>8099</v>
      </c>
      <c r="EQ43" t="s">
        <v>8100</v>
      </c>
      <c r="ER43" t="s">
        <v>8101</v>
      </c>
      <c r="ES43" t="s">
        <v>8102</v>
      </c>
      <c r="ET43" t="s">
        <v>5660</v>
      </c>
      <c r="EU43" t="s">
        <v>8103</v>
      </c>
      <c r="EV43" t="s">
        <v>8104</v>
      </c>
      <c r="EW43" t="s">
        <v>8105</v>
      </c>
      <c r="EX43" t="s">
        <v>8106</v>
      </c>
      <c r="EY43" t="s">
        <v>8107</v>
      </c>
      <c r="EZ43" t="s">
        <v>1746</v>
      </c>
      <c r="FA43" t="s">
        <v>8108</v>
      </c>
      <c r="FB43" t="s">
        <v>8109</v>
      </c>
      <c r="FC43" t="s">
        <v>8110</v>
      </c>
      <c r="FD43" t="s">
        <v>8111</v>
      </c>
      <c r="FE43" t="s">
        <v>8112</v>
      </c>
      <c r="FF43" t="s">
        <v>8113</v>
      </c>
      <c r="FG43" t="s">
        <v>8114</v>
      </c>
      <c r="FH43" t="s">
        <v>8115</v>
      </c>
      <c r="FI43" t="s">
        <v>8116</v>
      </c>
      <c r="FJ43" t="s">
        <v>8117</v>
      </c>
      <c r="FK43" t="s">
        <v>8118</v>
      </c>
      <c r="FL43" t="s">
        <v>8119</v>
      </c>
      <c r="FM43" t="s">
        <v>8120</v>
      </c>
      <c r="FN43" t="s">
        <v>8121</v>
      </c>
      <c r="FO43" t="s">
        <v>8122</v>
      </c>
      <c r="FP43" t="s">
        <v>8123</v>
      </c>
      <c r="FQ43" t="s">
        <v>8124</v>
      </c>
      <c r="FR43" t="s">
        <v>8125</v>
      </c>
      <c r="FS43" t="s">
        <v>8126</v>
      </c>
      <c r="FT43" t="s">
        <v>8127</v>
      </c>
      <c r="FU43" t="s">
        <v>8128</v>
      </c>
      <c r="FV43" t="s">
        <v>8129</v>
      </c>
      <c r="FW43" t="s">
        <v>8130</v>
      </c>
      <c r="FX43" t="s">
        <v>8131</v>
      </c>
      <c r="FY43" t="s">
        <v>8132</v>
      </c>
      <c r="FZ43" t="s">
        <v>8133</v>
      </c>
      <c r="GA43" t="s">
        <v>8134</v>
      </c>
      <c r="GB43" t="s">
        <v>8135</v>
      </c>
      <c r="GC43" t="s">
        <v>8136</v>
      </c>
      <c r="GD43" t="s">
        <v>8137</v>
      </c>
      <c r="GE43" t="s">
        <v>8138</v>
      </c>
      <c r="GF43" t="s">
        <v>8139</v>
      </c>
      <c r="GG43" t="s">
        <v>8140</v>
      </c>
      <c r="GH43" t="s">
        <v>8141</v>
      </c>
      <c r="GI43" t="s">
        <v>8142</v>
      </c>
      <c r="GJ43" t="s">
        <v>8143</v>
      </c>
      <c r="GK43" t="s">
        <v>8144</v>
      </c>
    </row>
    <row r="44" spans="1:193" x14ac:dyDescent="0.25">
      <c r="A44" t="s">
        <v>290</v>
      </c>
      <c r="B44" t="s">
        <v>8145</v>
      </c>
      <c r="C44" t="s">
        <v>8146</v>
      </c>
      <c r="D44" t="s">
        <v>8147</v>
      </c>
      <c r="E44" t="s">
        <v>8148</v>
      </c>
      <c r="F44" t="s">
        <v>8149</v>
      </c>
      <c r="G44" t="s">
        <v>8150</v>
      </c>
      <c r="H44" t="s">
        <v>8151</v>
      </c>
      <c r="I44" t="s">
        <v>8152</v>
      </c>
      <c r="J44" t="s">
        <v>8153</v>
      </c>
      <c r="K44" t="s">
        <v>8154</v>
      </c>
      <c r="L44" t="s">
        <v>8155</v>
      </c>
      <c r="M44" t="s">
        <v>8156</v>
      </c>
      <c r="N44" t="s">
        <v>8157</v>
      </c>
      <c r="O44" t="s">
        <v>8158</v>
      </c>
      <c r="P44" t="s">
        <v>8159</v>
      </c>
      <c r="Q44" t="s">
        <v>8160</v>
      </c>
      <c r="R44" t="s">
        <v>8161</v>
      </c>
      <c r="S44" t="s">
        <v>8162</v>
      </c>
      <c r="T44" t="s">
        <v>8163</v>
      </c>
      <c r="U44" t="s">
        <v>8164</v>
      </c>
      <c r="V44" t="s">
        <v>8165</v>
      </c>
      <c r="W44" t="s">
        <v>8166</v>
      </c>
      <c r="X44" t="s">
        <v>8167</v>
      </c>
      <c r="Y44" t="s">
        <v>8168</v>
      </c>
      <c r="Z44" t="s">
        <v>8169</v>
      </c>
      <c r="AA44" t="s">
        <v>8170</v>
      </c>
      <c r="AB44" t="s">
        <v>8171</v>
      </c>
      <c r="AC44" t="s">
        <v>8172</v>
      </c>
      <c r="AD44" t="s">
        <v>8173</v>
      </c>
      <c r="AE44" t="s">
        <v>8174</v>
      </c>
      <c r="AF44" t="s">
        <v>8175</v>
      </c>
      <c r="AG44" t="s">
        <v>8176</v>
      </c>
      <c r="AH44" t="s">
        <v>8177</v>
      </c>
      <c r="AI44" t="s">
        <v>8178</v>
      </c>
      <c r="AJ44" t="s">
        <v>8179</v>
      </c>
      <c r="AK44" t="s">
        <v>8180</v>
      </c>
      <c r="AL44" t="s">
        <v>8181</v>
      </c>
      <c r="AM44" t="s">
        <v>8182</v>
      </c>
      <c r="AN44" t="s">
        <v>8183</v>
      </c>
      <c r="AO44" t="s">
        <v>8184</v>
      </c>
      <c r="AP44" t="s">
        <v>8185</v>
      </c>
      <c r="AQ44" t="s">
        <v>8186</v>
      </c>
      <c r="AR44" t="s">
        <v>8187</v>
      </c>
      <c r="AS44" t="s">
        <v>8188</v>
      </c>
      <c r="AT44" t="s">
        <v>8189</v>
      </c>
      <c r="AU44" t="s">
        <v>8190</v>
      </c>
      <c r="AV44" t="s">
        <v>8191</v>
      </c>
      <c r="AW44" t="s">
        <v>8192</v>
      </c>
      <c r="AX44" t="s">
        <v>8193</v>
      </c>
      <c r="AY44" t="s">
        <v>8194</v>
      </c>
      <c r="AZ44" t="s">
        <v>8195</v>
      </c>
      <c r="BA44" t="s">
        <v>8196</v>
      </c>
      <c r="BB44" t="s">
        <v>8197</v>
      </c>
      <c r="BC44" t="s">
        <v>8198</v>
      </c>
      <c r="BD44" t="s">
        <v>8199</v>
      </c>
      <c r="BE44" t="s">
        <v>8200</v>
      </c>
      <c r="BF44" t="s">
        <v>8201</v>
      </c>
      <c r="BG44" t="s">
        <v>8202</v>
      </c>
      <c r="BH44" t="s">
        <v>8203</v>
      </c>
      <c r="BI44" t="s">
        <v>8204</v>
      </c>
      <c r="BJ44" t="s">
        <v>8205</v>
      </c>
      <c r="BK44" t="s">
        <v>8206</v>
      </c>
      <c r="BL44" t="s">
        <v>8207</v>
      </c>
      <c r="BM44" t="s">
        <v>8208</v>
      </c>
      <c r="BN44" t="s">
        <v>8209</v>
      </c>
      <c r="BO44" t="s">
        <v>8210</v>
      </c>
      <c r="BP44" t="s">
        <v>8211</v>
      </c>
      <c r="BQ44" t="s">
        <v>8212</v>
      </c>
      <c r="BR44" t="s">
        <v>8213</v>
      </c>
      <c r="BS44" t="s">
        <v>8214</v>
      </c>
      <c r="BT44" t="s">
        <v>8215</v>
      </c>
      <c r="BU44" t="s">
        <v>8216</v>
      </c>
      <c r="BV44" t="s">
        <v>8217</v>
      </c>
      <c r="BW44" t="s">
        <v>8218</v>
      </c>
      <c r="BX44" t="s">
        <v>8219</v>
      </c>
      <c r="BY44" t="s">
        <v>8220</v>
      </c>
      <c r="BZ44" t="s">
        <v>8221</v>
      </c>
      <c r="CA44" t="s">
        <v>8222</v>
      </c>
      <c r="CB44" t="s">
        <v>8223</v>
      </c>
      <c r="CC44" t="s">
        <v>8224</v>
      </c>
      <c r="CD44" t="s">
        <v>8225</v>
      </c>
      <c r="CE44" t="s">
        <v>8226</v>
      </c>
      <c r="CF44" t="s">
        <v>8227</v>
      </c>
      <c r="CG44" t="s">
        <v>8228</v>
      </c>
      <c r="CH44" t="s">
        <v>8229</v>
      </c>
      <c r="CI44" t="s">
        <v>8230</v>
      </c>
      <c r="CJ44" t="s">
        <v>8231</v>
      </c>
      <c r="CK44" t="s">
        <v>8232</v>
      </c>
      <c r="CL44" t="s">
        <v>8233</v>
      </c>
      <c r="CM44" t="s">
        <v>8234</v>
      </c>
      <c r="CN44" t="s">
        <v>8235</v>
      </c>
      <c r="CO44" t="s">
        <v>8236</v>
      </c>
      <c r="CP44" t="s">
        <v>8237</v>
      </c>
      <c r="CQ44" t="s">
        <v>8238</v>
      </c>
      <c r="CR44" t="s">
        <v>8239</v>
      </c>
      <c r="CS44" t="s">
        <v>8240</v>
      </c>
      <c r="CT44" t="s">
        <v>8241</v>
      </c>
      <c r="CU44" t="s">
        <v>8242</v>
      </c>
      <c r="CV44" t="s">
        <v>8243</v>
      </c>
      <c r="CW44" t="s">
        <v>8244</v>
      </c>
      <c r="CX44" t="s">
        <v>8245</v>
      </c>
      <c r="CY44" t="s">
        <v>8246</v>
      </c>
      <c r="CZ44" t="s">
        <v>8247</v>
      </c>
      <c r="DA44" t="s">
        <v>8248</v>
      </c>
      <c r="DB44" t="s">
        <v>8249</v>
      </c>
      <c r="DC44" t="s">
        <v>8250</v>
      </c>
      <c r="DD44" t="s">
        <v>8251</v>
      </c>
      <c r="DE44" t="s">
        <v>8252</v>
      </c>
      <c r="DF44" t="s">
        <v>8253</v>
      </c>
      <c r="DG44" t="s">
        <v>8254</v>
      </c>
      <c r="DH44" t="s">
        <v>8255</v>
      </c>
      <c r="DI44" t="s">
        <v>8256</v>
      </c>
      <c r="DJ44" t="s">
        <v>8257</v>
      </c>
      <c r="DK44" t="s">
        <v>8258</v>
      </c>
      <c r="DL44" t="s">
        <v>8259</v>
      </c>
      <c r="DM44" t="s">
        <v>8260</v>
      </c>
      <c r="DN44" t="s">
        <v>8261</v>
      </c>
      <c r="DO44" t="s">
        <v>8262</v>
      </c>
      <c r="DP44" t="s">
        <v>8263</v>
      </c>
      <c r="DQ44" t="s">
        <v>8264</v>
      </c>
      <c r="DR44" t="s">
        <v>8265</v>
      </c>
      <c r="DS44" t="s">
        <v>8266</v>
      </c>
      <c r="DT44" t="s">
        <v>8267</v>
      </c>
      <c r="DU44" t="s">
        <v>8268</v>
      </c>
      <c r="DV44" t="s">
        <v>8269</v>
      </c>
      <c r="DW44" t="s">
        <v>8270</v>
      </c>
      <c r="DX44" t="s">
        <v>8271</v>
      </c>
      <c r="DY44" t="s">
        <v>8272</v>
      </c>
      <c r="DZ44" t="s">
        <v>8273</v>
      </c>
      <c r="EA44" t="s">
        <v>8274</v>
      </c>
      <c r="EB44" t="s">
        <v>8275</v>
      </c>
      <c r="EC44" t="s">
        <v>8276</v>
      </c>
      <c r="ED44" t="s">
        <v>8277</v>
      </c>
      <c r="EE44" t="s">
        <v>8278</v>
      </c>
      <c r="EF44" t="s">
        <v>8279</v>
      </c>
      <c r="EG44" t="s">
        <v>8280</v>
      </c>
      <c r="EH44" t="s">
        <v>8281</v>
      </c>
      <c r="EI44" t="s">
        <v>8282</v>
      </c>
      <c r="EJ44" t="s">
        <v>8283</v>
      </c>
      <c r="EK44" t="s">
        <v>8284</v>
      </c>
      <c r="EL44" t="s">
        <v>8285</v>
      </c>
      <c r="EM44" t="s">
        <v>8286</v>
      </c>
      <c r="EN44" t="s">
        <v>8287</v>
      </c>
      <c r="EO44" t="s">
        <v>8288</v>
      </c>
      <c r="EP44" t="s">
        <v>8289</v>
      </c>
      <c r="EQ44" t="s">
        <v>8290</v>
      </c>
      <c r="ER44" t="s">
        <v>8291</v>
      </c>
      <c r="ES44" t="s">
        <v>8292</v>
      </c>
      <c r="ET44" t="s">
        <v>8293</v>
      </c>
      <c r="EU44" t="s">
        <v>8294</v>
      </c>
      <c r="EV44" t="s">
        <v>8295</v>
      </c>
      <c r="EW44" t="s">
        <v>8296</v>
      </c>
      <c r="EX44" t="s">
        <v>8297</v>
      </c>
      <c r="EY44" t="s">
        <v>8298</v>
      </c>
      <c r="EZ44" t="s">
        <v>8299</v>
      </c>
      <c r="FA44" t="s">
        <v>8300</v>
      </c>
      <c r="FB44" t="s">
        <v>8301</v>
      </c>
      <c r="FC44" t="s">
        <v>8302</v>
      </c>
      <c r="FD44" t="s">
        <v>8303</v>
      </c>
      <c r="FE44" t="s">
        <v>8304</v>
      </c>
      <c r="FF44" t="s">
        <v>8305</v>
      </c>
      <c r="FG44" t="s">
        <v>8306</v>
      </c>
      <c r="FH44" t="s">
        <v>8307</v>
      </c>
      <c r="FI44" t="s">
        <v>8308</v>
      </c>
      <c r="FJ44" t="s">
        <v>8309</v>
      </c>
      <c r="FK44" t="s">
        <v>8310</v>
      </c>
      <c r="FL44" t="s">
        <v>8311</v>
      </c>
      <c r="FM44" t="s">
        <v>8312</v>
      </c>
      <c r="FN44" t="s">
        <v>8313</v>
      </c>
      <c r="FO44" t="s">
        <v>8314</v>
      </c>
      <c r="FP44" t="s">
        <v>8315</v>
      </c>
      <c r="FQ44" t="s">
        <v>8316</v>
      </c>
      <c r="FR44" t="s">
        <v>8317</v>
      </c>
      <c r="FS44" t="s">
        <v>8318</v>
      </c>
      <c r="FT44" t="s">
        <v>8319</v>
      </c>
      <c r="FU44" t="s">
        <v>8320</v>
      </c>
      <c r="FV44" t="s">
        <v>8321</v>
      </c>
      <c r="FW44" t="s">
        <v>8322</v>
      </c>
      <c r="FX44" t="s">
        <v>8323</v>
      </c>
      <c r="FY44" t="s">
        <v>8324</v>
      </c>
      <c r="FZ44" t="s">
        <v>8325</v>
      </c>
      <c r="GA44" t="s">
        <v>8326</v>
      </c>
      <c r="GB44" t="s">
        <v>8327</v>
      </c>
      <c r="GC44" t="s">
        <v>8328</v>
      </c>
      <c r="GD44" t="s">
        <v>8329</v>
      </c>
      <c r="GE44" t="s">
        <v>8330</v>
      </c>
      <c r="GF44" t="s">
        <v>8331</v>
      </c>
      <c r="GG44" t="s">
        <v>8332</v>
      </c>
      <c r="GH44" t="s">
        <v>8333</v>
      </c>
      <c r="GI44" t="s">
        <v>8334</v>
      </c>
      <c r="GJ44" t="s">
        <v>8335</v>
      </c>
      <c r="GK44" t="s">
        <v>8336</v>
      </c>
    </row>
    <row r="45" spans="1:193" x14ac:dyDescent="0.25">
      <c r="A45" t="s">
        <v>291</v>
      </c>
      <c r="B45" t="s">
        <v>8337</v>
      </c>
      <c r="C45" t="s">
        <v>8338</v>
      </c>
      <c r="D45" t="s">
        <v>8339</v>
      </c>
      <c r="E45" t="s">
        <v>8340</v>
      </c>
      <c r="F45" t="s">
        <v>8341</v>
      </c>
      <c r="G45" t="s">
        <v>8342</v>
      </c>
      <c r="H45" t="s">
        <v>448</v>
      </c>
      <c r="I45" t="s">
        <v>8343</v>
      </c>
      <c r="J45" t="s">
        <v>8344</v>
      </c>
      <c r="K45" t="s">
        <v>8345</v>
      </c>
      <c r="L45" t="s">
        <v>8346</v>
      </c>
      <c r="M45" t="s">
        <v>8347</v>
      </c>
      <c r="N45" t="s">
        <v>8348</v>
      </c>
      <c r="O45" t="s">
        <v>8349</v>
      </c>
      <c r="P45" t="s">
        <v>8350</v>
      </c>
      <c r="Q45" t="s">
        <v>8351</v>
      </c>
      <c r="R45" t="s">
        <v>8352</v>
      </c>
      <c r="S45" t="s">
        <v>8353</v>
      </c>
      <c r="T45" t="s">
        <v>8354</v>
      </c>
      <c r="U45" t="s">
        <v>8355</v>
      </c>
      <c r="V45" t="s">
        <v>8356</v>
      </c>
      <c r="W45" t="s">
        <v>8357</v>
      </c>
      <c r="X45" t="s">
        <v>8358</v>
      </c>
      <c r="Y45" t="s">
        <v>8359</v>
      </c>
      <c r="Z45" t="s">
        <v>8360</v>
      </c>
      <c r="AA45" t="s">
        <v>8361</v>
      </c>
      <c r="AB45" t="s">
        <v>8362</v>
      </c>
      <c r="AC45" t="s">
        <v>8363</v>
      </c>
      <c r="AD45" t="s">
        <v>3132</v>
      </c>
      <c r="AE45" t="s">
        <v>8364</v>
      </c>
      <c r="AF45" t="s">
        <v>8365</v>
      </c>
      <c r="AG45" t="s">
        <v>8366</v>
      </c>
      <c r="AH45" t="s">
        <v>8367</v>
      </c>
      <c r="AI45" t="s">
        <v>8368</v>
      </c>
      <c r="AJ45" t="s">
        <v>8369</v>
      </c>
      <c r="AK45" t="s">
        <v>6684</v>
      </c>
      <c r="AL45" t="s">
        <v>8370</v>
      </c>
      <c r="AM45" t="s">
        <v>8371</v>
      </c>
      <c r="AN45" t="s">
        <v>8372</v>
      </c>
      <c r="AO45" t="s">
        <v>1632</v>
      </c>
      <c r="AP45" t="s">
        <v>8373</v>
      </c>
      <c r="AQ45" t="s">
        <v>8374</v>
      </c>
      <c r="AR45" t="s">
        <v>8375</v>
      </c>
      <c r="AS45" t="s">
        <v>448</v>
      </c>
      <c r="AT45" t="s">
        <v>8376</v>
      </c>
      <c r="AU45" t="s">
        <v>8377</v>
      </c>
      <c r="AV45" t="s">
        <v>448</v>
      </c>
      <c r="AW45" t="s">
        <v>8378</v>
      </c>
      <c r="AX45" t="s">
        <v>8379</v>
      </c>
      <c r="AY45" t="s">
        <v>8380</v>
      </c>
      <c r="AZ45" t="s">
        <v>8381</v>
      </c>
      <c r="BA45" t="s">
        <v>5566</v>
      </c>
      <c r="BB45" t="s">
        <v>8382</v>
      </c>
      <c r="BC45" t="s">
        <v>8383</v>
      </c>
      <c r="BD45" t="s">
        <v>8384</v>
      </c>
      <c r="BE45" t="s">
        <v>8385</v>
      </c>
      <c r="BF45" t="s">
        <v>8386</v>
      </c>
      <c r="BG45" t="s">
        <v>8387</v>
      </c>
      <c r="BH45" t="s">
        <v>8388</v>
      </c>
      <c r="BI45" t="s">
        <v>8389</v>
      </c>
      <c r="BJ45" t="s">
        <v>8390</v>
      </c>
      <c r="BK45" t="s">
        <v>8391</v>
      </c>
      <c r="BL45" t="s">
        <v>8392</v>
      </c>
      <c r="BM45" t="s">
        <v>8393</v>
      </c>
      <c r="BN45" t="s">
        <v>8394</v>
      </c>
      <c r="BO45" t="s">
        <v>8395</v>
      </c>
      <c r="BP45" t="s">
        <v>8396</v>
      </c>
      <c r="BQ45" t="s">
        <v>8397</v>
      </c>
      <c r="BR45" t="s">
        <v>8398</v>
      </c>
      <c r="BS45" t="s">
        <v>8399</v>
      </c>
      <c r="BT45" t="s">
        <v>8400</v>
      </c>
      <c r="BU45" t="s">
        <v>8401</v>
      </c>
      <c r="BV45" t="s">
        <v>8402</v>
      </c>
      <c r="BW45" t="s">
        <v>8403</v>
      </c>
      <c r="BX45" t="s">
        <v>8404</v>
      </c>
      <c r="BY45" t="s">
        <v>8405</v>
      </c>
      <c r="BZ45" t="s">
        <v>8406</v>
      </c>
      <c r="CA45" t="s">
        <v>8407</v>
      </c>
      <c r="CB45" t="s">
        <v>8408</v>
      </c>
      <c r="CC45" t="s">
        <v>8409</v>
      </c>
      <c r="CD45" t="s">
        <v>8410</v>
      </c>
      <c r="CE45" t="s">
        <v>8411</v>
      </c>
      <c r="CF45" t="s">
        <v>8412</v>
      </c>
      <c r="CG45" t="s">
        <v>8413</v>
      </c>
      <c r="CH45" t="s">
        <v>8414</v>
      </c>
      <c r="CI45" t="s">
        <v>8415</v>
      </c>
      <c r="CJ45" t="s">
        <v>8416</v>
      </c>
      <c r="CK45" t="s">
        <v>8417</v>
      </c>
      <c r="CL45" t="s">
        <v>8418</v>
      </c>
      <c r="CM45" t="s">
        <v>8419</v>
      </c>
      <c r="CN45" t="s">
        <v>8420</v>
      </c>
      <c r="CO45" t="s">
        <v>8421</v>
      </c>
      <c r="CP45" t="s">
        <v>8422</v>
      </c>
      <c r="CQ45" t="s">
        <v>8423</v>
      </c>
      <c r="CR45" t="s">
        <v>8424</v>
      </c>
      <c r="CS45" t="s">
        <v>8425</v>
      </c>
      <c r="CT45" t="s">
        <v>8426</v>
      </c>
      <c r="CU45" t="s">
        <v>8427</v>
      </c>
      <c r="CV45" t="s">
        <v>8428</v>
      </c>
      <c r="CW45" t="s">
        <v>8429</v>
      </c>
      <c r="CX45" t="s">
        <v>8430</v>
      </c>
      <c r="CY45" t="s">
        <v>8431</v>
      </c>
      <c r="CZ45" t="s">
        <v>8432</v>
      </c>
      <c r="DA45" t="s">
        <v>8433</v>
      </c>
      <c r="DB45" t="s">
        <v>8434</v>
      </c>
      <c r="DC45" t="s">
        <v>8435</v>
      </c>
      <c r="DD45" t="s">
        <v>8436</v>
      </c>
      <c r="DE45" t="s">
        <v>8437</v>
      </c>
      <c r="DF45" t="s">
        <v>8438</v>
      </c>
      <c r="DG45" t="s">
        <v>8439</v>
      </c>
      <c r="DH45" t="s">
        <v>8440</v>
      </c>
      <c r="DI45" t="s">
        <v>8441</v>
      </c>
      <c r="DJ45" t="s">
        <v>8442</v>
      </c>
      <c r="DK45" t="s">
        <v>8443</v>
      </c>
      <c r="DL45" t="s">
        <v>8444</v>
      </c>
      <c r="DM45" t="s">
        <v>8445</v>
      </c>
      <c r="DN45" t="s">
        <v>8446</v>
      </c>
      <c r="DO45" t="s">
        <v>8447</v>
      </c>
      <c r="DP45" t="s">
        <v>8448</v>
      </c>
      <c r="DQ45" t="s">
        <v>8449</v>
      </c>
      <c r="DR45" t="s">
        <v>8450</v>
      </c>
      <c r="DS45" t="s">
        <v>8451</v>
      </c>
      <c r="DT45" t="s">
        <v>8452</v>
      </c>
      <c r="DU45" t="s">
        <v>8453</v>
      </c>
      <c r="DV45" t="s">
        <v>8454</v>
      </c>
      <c r="DW45" t="s">
        <v>8455</v>
      </c>
      <c r="DX45" t="s">
        <v>8456</v>
      </c>
      <c r="DY45" t="s">
        <v>8457</v>
      </c>
      <c r="DZ45" t="s">
        <v>8458</v>
      </c>
      <c r="EA45" t="s">
        <v>8459</v>
      </c>
      <c r="EB45" t="s">
        <v>8460</v>
      </c>
      <c r="EC45" t="s">
        <v>8461</v>
      </c>
      <c r="ED45" t="s">
        <v>8462</v>
      </c>
      <c r="EE45" t="s">
        <v>8463</v>
      </c>
      <c r="EF45" t="s">
        <v>8464</v>
      </c>
      <c r="EG45" t="s">
        <v>8465</v>
      </c>
      <c r="EH45" t="s">
        <v>8466</v>
      </c>
      <c r="EI45" t="s">
        <v>8467</v>
      </c>
      <c r="EJ45" t="s">
        <v>8468</v>
      </c>
      <c r="EK45" t="s">
        <v>8469</v>
      </c>
      <c r="EL45" t="s">
        <v>8470</v>
      </c>
      <c r="EM45" t="s">
        <v>8471</v>
      </c>
      <c r="EN45" t="s">
        <v>8472</v>
      </c>
      <c r="EO45" t="s">
        <v>8473</v>
      </c>
      <c r="EP45" t="s">
        <v>8474</v>
      </c>
      <c r="EQ45" t="s">
        <v>8475</v>
      </c>
      <c r="ER45" t="s">
        <v>8476</v>
      </c>
      <c r="ES45" t="s">
        <v>3061</v>
      </c>
      <c r="ET45" t="s">
        <v>8477</v>
      </c>
      <c r="EU45" t="s">
        <v>8478</v>
      </c>
      <c r="EV45" t="s">
        <v>8479</v>
      </c>
      <c r="EW45" t="s">
        <v>8480</v>
      </c>
      <c r="EX45" t="s">
        <v>8481</v>
      </c>
      <c r="EY45" t="s">
        <v>8482</v>
      </c>
      <c r="EZ45" t="s">
        <v>8483</v>
      </c>
      <c r="FA45" t="s">
        <v>8484</v>
      </c>
      <c r="FB45" t="s">
        <v>8485</v>
      </c>
      <c r="FC45" t="s">
        <v>599</v>
      </c>
      <c r="FD45" t="s">
        <v>8486</v>
      </c>
      <c r="FE45" t="s">
        <v>8487</v>
      </c>
      <c r="FF45" t="s">
        <v>8488</v>
      </c>
      <c r="FG45" t="s">
        <v>8489</v>
      </c>
      <c r="FH45" t="s">
        <v>8490</v>
      </c>
      <c r="FI45" t="s">
        <v>8491</v>
      </c>
      <c r="FJ45" t="s">
        <v>8492</v>
      </c>
      <c r="FK45" t="s">
        <v>8493</v>
      </c>
      <c r="FL45" t="s">
        <v>8494</v>
      </c>
      <c r="FM45" t="s">
        <v>8495</v>
      </c>
      <c r="FN45" t="s">
        <v>8496</v>
      </c>
      <c r="FO45" t="s">
        <v>8497</v>
      </c>
      <c r="FP45" t="s">
        <v>8498</v>
      </c>
      <c r="FQ45" t="s">
        <v>8499</v>
      </c>
      <c r="FR45" t="s">
        <v>8500</v>
      </c>
      <c r="FS45" t="s">
        <v>5123</v>
      </c>
      <c r="FT45" t="s">
        <v>8501</v>
      </c>
      <c r="FU45" t="s">
        <v>8502</v>
      </c>
      <c r="FV45" t="s">
        <v>8503</v>
      </c>
      <c r="FW45" t="s">
        <v>8504</v>
      </c>
      <c r="FX45" t="s">
        <v>8505</v>
      </c>
      <c r="FY45" t="s">
        <v>8506</v>
      </c>
      <c r="FZ45" t="s">
        <v>8507</v>
      </c>
      <c r="GA45" t="s">
        <v>8508</v>
      </c>
      <c r="GB45" t="s">
        <v>8509</v>
      </c>
      <c r="GC45" t="s">
        <v>8510</v>
      </c>
      <c r="GD45" t="s">
        <v>8511</v>
      </c>
      <c r="GE45" t="s">
        <v>8512</v>
      </c>
      <c r="GF45" t="s">
        <v>8513</v>
      </c>
      <c r="GG45" t="s">
        <v>8514</v>
      </c>
      <c r="GH45" t="s">
        <v>8515</v>
      </c>
      <c r="GI45" t="s">
        <v>8516</v>
      </c>
      <c r="GJ45" t="s">
        <v>8517</v>
      </c>
      <c r="GK45" t="s">
        <v>8518</v>
      </c>
    </row>
    <row r="46" spans="1:193" x14ac:dyDescent="0.25">
      <c r="A46" t="s">
        <v>292</v>
      </c>
      <c r="B46" t="s">
        <v>8519</v>
      </c>
      <c r="C46" t="s">
        <v>8520</v>
      </c>
      <c r="D46" t="s">
        <v>8521</v>
      </c>
      <c r="E46" t="s">
        <v>8522</v>
      </c>
      <c r="F46" t="s">
        <v>8523</v>
      </c>
      <c r="G46" t="s">
        <v>8524</v>
      </c>
      <c r="H46" t="s">
        <v>832</v>
      </c>
      <c r="I46" t="s">
        <v>8525</v>
      </c>
      <c r="J46" t="s">
        <v>8526</v>
      </c>
      <c r="K46" t="s">
        <v>8527</v>
      </c>
      <c r="L46" t="s">
        <v>8528</v>
      </c>
      <c r="M46" t="s">
        <v>8529</v>
      </c>
      <c r="N46" t="s">
        <v>8530</v>
      </c>
      <c r="O46" t="s">
        <v>8531</v>
      </c>
      <c r="P46" t="s">
        <v>4967</v>
      </c>
      <c r="Q46" t="s">
        <v>8532</v>
      </c>
      <c r="R46" t="s">
        <v>8533</v>
      </c>
      <c r="S46" t="s">
        <v>8534</v>
      </c>
      <c r="T46" t="s">
        <v>8535</v>
      </c>
      <c r="U46" t="s">
        <v>8536</v>
      </c>
      <c r="V46" t="s">
        <v>8537</v>
      </c>
      <c r="W46" t="s">
        <v>8538</v>
      </c>
      <c r="X46" t="s">
        <v>8539</v>
      </c>
      <c r="Y46" t="s">
        <v>8540</v>
      </c>
      <c r="Z46" t="s">
        <v>8541</v>
      </c>
      <c r="AA46" t="s">
        <v>8542</v>
      </c>
      <c r="AB46" t="s">
        <v>8543</v>
      </c>
      <c r="AC46" t="s">
        <v>8544</v>
      </c>
      <c r="AD46" t="s">
        <v>8545</v>
      </c>
      <c r="AE46" t="s">
        <v>8546</v>
      </c>
      <c r="AF46" t="s">
        <v>8547</v>
      </c>
      <c r="AG46" t="s">
        <v>8548</v>
      </c>
      <c r="AH46" t="s">
        <v>8549</v>
      </c>
      <c r="AI46" t="s">
        <v>8550</v>
      </c>
      <c r="AJ46" t="s">
        <v>8551</v>
      </c>
      <c r="AK46" t="s">
        <v>8552</v>
      </c>
      <c r="AL46" t="s">
        <v>8553</v>
      </c>
      <c r="AM46" t="s">
        <v>8554</v>
      </c>
      <c r="AN46" t="s">
        <v>8555</v>
      </c>
      <c r="AO46" t="s">
        <v>8556</v>
      </c>
      <c r="AP46" t="s">
        <v>8557</v>
      </c>
      <c r="AQ46" t="s">
        <v>8558</v>
      </c>
      <c r="AR46" t="s">
        <v>8559</v>
      </c>
      <c r="AS46" t="s">
        <v>8560</v>
      </c>
      <c r="AT46" t="s">
        <v>8561</v>
      </c>
      <c r="AU46" t="s">
        <v>8562</v>
      </c>
      <c r="AV46" t="s">
        <v>8563</v>
      </c>
      <c r="AW46" t="s">
        <v>8564</v>
      </c>
      <c r="AX46" t="s">
        <v>8565</v>
      </c>
      <c r="AY46" t="s">
        <v>8566</v>
      </c>
      <c r="AZ46" t="s">
        <v>8567</v>
      </c>
      <c r="BA46" t="s">
        <v>8568</v>
      </c>
      <c r="BB46" t="s">
        <v>8569</v>
      </c>
      <c r="BC46" t="s">
        <v>1645</v>
      </c>
      <c r="BD46" t="s">
        <v>1646</v>
      </c>
      <c r="BE46" t="s">
        <v>8570</v>
      </c>
      <c r="BF46" t="s">
        <v>8571</v>
      </c>
      <c r="BG46" t="s">
        <v>8572</v>
      </c>
      <c r="BH46" t="s">
        <v>8573</v>
      </c>
      <c r="BI46" t="s">
        <v>8574</v>
      </c>
      <c r="BJ46" t="s">
        <v>8575</v>
      </c>
      <c r="BK46" t="s">
        <v>8576</v>
      </c>
      <c r="BL46" t="s">
        <v>8577</v>
      </c>
      <c r="BM46" t="s">
        <v>8578</v>
      </c>
      <c r="BN46" t="s">
        <v>8579</v>
      </c>
      <c r="BO46" t="s">
        <v>8580</v>
      </c>
      <c r="BP46" t="s">
        <v>8581</v>
      </c>
      <c r="BQ46" t="s">
        <v>8582</v>
      </c>
      <c r="BR46" t="s">
        <v>8583</v>
      </c>
      <c r="BS46" t="s">
        <v>8584</v>
      </c>
      <c r="BT46" t="s">
        <v>8585</v>
      </c>
      <c r="BU46" t="s">
        <v>8586</v>
      </c>
      <c r="BV46" t="s">
        <v>8587</v>
      </c>
      <c r="BW46" t="s">
        <v>8588</v>
      </c>
      <c r="BX46" t="s">
        <v>8589</v>
      </c>
      <c r="BY46" t="s">
        <v>8590</v>
      </c>
      <c r="BZ46" t="s">
        <v>8591</v>
      </c>
      <c r="CA46" t="s">
        <v>8592</v>
      </c>
      <c r="CB46" t="s">
        <v>8593</v>
      </c>
      <c r="CC46" t="s">
        <v>8594</v>
      </c>
      <c r="CD46" t="s">
        <v>8595</v>
      </c>
      <c r="CE46" t="s">
        <v>8596</v>
      </c>
      <c r="CF46" t="s">
        <v>8597</v>
      </c>
      <c r="CG46" t="s">
        <v>8598</v>
      </c>
      <c r="CH46" t="s">
        <v>8599</v>
      </c>
      <c r="CI46" t="s">
        <v>8600</v>
      </c>
      <c r="CJ46" t="s">
        <v>8601</v>
      </c>
      <c r="CK46" t="s">
        <v>8602</v>
      </c>
      <c r="CL46" t="s">
        <v>8603</v>
      </c>
      <c r="CM46" t="s">
        <v>8604</v>
      </c>
      <c r="CN46" t="s">
        <v>8605</v>
      </c>
      <c r="CO46" t="s">
        <v>5043</v>
      </c>
      <c r="CP46" t="s">
        <v>8606</v>
      </c>
      <c r="CQ46" t="s">
        <v>8607</v>
      </c>
      <c r="CR46" t="s">
        <v>8608</v>
      </c>
      <c r="CS46" t="s">
        <v>8609</v>
      </c>
      <c r="CT46" t="s">
        <v>8610</v>
      </c>
      <c r="CU46" t="s">
        <v>8611</v>
      </c>
      <c r="CV46" t="s">
        <v>8612</v>
      </c>
      <c r="CW46" t="s">
        <v>8613</v>
      </c>
      <c r="CX46" t="s">
        <v>8614</v>
      </c>
      <c r="CY46" t="s">
        <v>8615</v>
      </c>
      <c r="CZ46" t="s">
        <v>1504</v>
      </c>
      <c r="DA46" t="s">
        <v>8616</v>
      </c>
      <c r="DB46" t="s">
        <v>8617</v>
      </c>
      <c r="DC46" t="s">
        <v>8618</v>
      </c>
      <c r="DD46" t="s">
        <v>8619</v>
      </c>
      <c r="DE46" t="s">
        <v>933</v>
      </c>
      <c r="DF46" t="s">
        <v>8438</v>
      </c>
      <c r="DG46" t="s">
        <v>8620</v>
      </c>
      <c r="DH46" t="s">
        <v>8621</v>
      </c>
      <c r="DI46" t="s">
        <v>8622</v>
      </c>
      <c r="DJ46" t="s">
        <v>8623</v>
      </c>
      <c r="DK46" t="s">
        <v>8624</v>
      </c>
      <c r="DL46" t="s">
        <v>8625</v>
      </c>
      <c r="DM46" t="s">
        <v>8626</v>
      </c>
      <c r="DN46" t="s">
        <v>8627</v>
      </c>
      <c r="DO46" t="s">
        <v>8628</v>
      </c>
      <c r="DP46" t="s">
        <v>1710</v>
      </c>
      <c r="DQ46" t="s">
        <v>8629</v>
      </c>
      <c r="DR46" t="s">
        <v>8630</v>
      </c>
      <c r="DS46" t="s">
        <v>8631</v>
      </c>
      <c r="DT46" t="s">
        <v>8632</v>
      </c>
      <c r="DU46" t="s">
        <v>8633</v>
      </c>
      <c r="DV46" t="s">
        <v>5637</v>
      </c>
      <c r="DW46" t="s">
        <v>8634</v>
      </c>
      <c r="DX46" t="s">
        <v>8635</v>
      </c>
      <c r="DY46" t="s">
        <v>3226</v>
      </c>
      <c r="DZ46" t="s">
        <v>8636</v>
      </c>
      <c r="EA46" t="s">
        <v>8637</v>
      </c>
      <c r="EB46" t="s">
        <v>8638</v>
      </c>
      <c r="EC46" t="s">
        <v>8639</v>
      </c>
      <c r="ED46" t="s">
        <v>8640</v>
      </c>
      <c r="EE46" t="s">
        <v>8641</v>
      </c>
      <c r="EF46" t="s">
        <v>8642</v>
      </c>
      <c r="EG46" t="s">
        <v>8643</v>
      </c>
      <c r="EH46" t="s">
        <v>8644</v>
      </c>
      <c r="EI46" t="s">
        <v>4522</v>
      </c>
      <c r="EJ46" t="s">
        <v>8645</v>
      </c>
      <c r="EK46" t="s">
        <v>8646</v>
      </c>
      <c r="EL46" t="s">
        <v>8647</v>
      </c>
      <c r="EM46" t="s">
        <v>8648</v>
      </c>
      <c r="EN46" t="s">
        <v>8649</v>
      </c>
      <c r="EO46" t="s">
        <v>8650</v>
      </c>
      <c r="EP46" t="s">
        <v>8651</v>
      </c>
      <c r="EQ46" t="s">
        <v>8652</v>
      </c>
      <c r="ER46" t="s">
        <v>8653</v>
      </c>
      <c r="ES46" t="s">
        <v>4532</v>
      </c>
      <c r="ET46" t="s">
        <v>8654</v>
      </c>
      <c r="EU46" t="s">
        <v>8655</v>
      </c>
      <c r="EV46" t="s">
        <v>8656</v>
      </c>
      <c r="EW46" t="s">
        <v>8657</v>
      </c>
      <c r="EX46" t="s">
        <v>8658</v>
      </c>
      <c r="EY46" t="s">
        <v>8659</v>
      </c>
      <c r="EZ46" t="s">
        <v>8660</v>
      </c>
      <c r="FA46" t="s">
        <v>8661</v>
      </c>
      <c r="FB46" t="s">
        <v>8662</v>
      </c>
      <c r="FC46" t="s">
        <v>8663</v>
      </c>
      <c r="FD46" t="s">
        <v>8664</v>
      </c>
      <c r="FE46" t="s">
        <v>8665</v>
      </c>
      <c r="FF46" t="s">
        <v>8666</v>
      </c>
      <c r="FG46" t="s">
        <v>8667</v>
      </c>
      <c r="FH46" t="s">
        <v>8668</v>
      </c>
      <c r="FI46" t="s">
        <v>8669</v>
      </c>
      <c r="FJ46" t="s">
        <v>8670</v>
      </c>
      <c r="FK46" t="s">
        <v>8671</v>
      </c>
      <c r="FL46" t="s">
        <v>8672</v>
      </c>
      <c r="FM46" t="s">
        <v>8673</v>
      </c>
      <c r="FN46" t="s">
        <v>8674</v>
      </c>
      <c r="FO46" t="s">
        <v>8675</v>
      </c>
      <c r="FP46" t="s">
        <v>8676</v>
      </c>
      <c r="FQ46" t="s">
        <v>8677</v>
      </c>
      <c r="FR46" t="s">
        <v>8678</v>
      </c>
      <c r="FS46" t="s">
        <v>8679</v>
      </c>
      <c r="FT46" t="s">
        <v>8680</v>
      </c>
      <c r="FU46" t="s">
        <v>8681</v>
      </c>
      <c r="FV46" t="s">
        <v>8682</v>
      </c>
      <c r="FW46" t="s">
        <v>8683</v>
      </c>
      <c r="FX46" t="s">
        <v>8684</v>
      </c>
      <c r="FY46" t="s">
        <v>8685</v>
      </c>
      <c r="FZ46" t="s">
        <v>8686</v>
      </c>
      <c r="GA46" t="s">
        <v>3466</v>
      </c>
      <c r="GB46" t="s">
        <v>8687</v>
      </c>
      <c r="GC46" t="s">
        <v>8688</v>
      </c>
      <c r="GD46" t="s">
        <v>8689</v>
      </c>
      <c r="GE46" t="s">
        <v>8690</v>
      </c>
      <c r="GF46" t="s">
        <v>8691</v>
      </c>
      <c r="GG46" t="s">
        <v>8692</v>
      </c>
      <c r="GH46" t="s">
        <v>8693</v>
      </c>
      <c r="GI46" t="s">
        <v>8694</v>
      </c>
      <c r="GJ46" t="s">
        <v>8695</v>
      </c>
      <c r="GK46" t="s">
        <v>8696</v>
      </c>
    </row>
    <row r="47" spans="1:193" x14ac:dyDescent="0.25">
      <c r="A47" t="s">
        <v>293</v>
      </c>
      <c r="B47" t="s">
        <v>8697</v>
      </c>
      <c r="C47" t="s">
        <v>8698</v>
      </c>
      <c r="D47" t="s">
        <v>8699</v>
      </c>
      <c r="E47" t="s">
        <v>8700</v>
      </c>
      <c r="F47" t="s">
        <v>8701</v>
      </c>
      <c r="G47" t="s">
        <v>8702</v>
      </c>
      <c r="H47" t="s">
        <v>8703</v>
      </c>
      <c r="I47" t="s">
        <v>8704</v>
      </c>
      <c r="J47" t="s">
        <v>8705</v>
      </c>
      <c r="K47" t="s">
        <v>8706</v>
      </c>
      <c r="L47" t="s">
        <v>8707</v>
      </c>
      <c r="M47" t="s">
        <v>8708</v>
      </c>
      <c r="N47" t="s">
        <v>8709</v>
      </c>
      <c r="O47" t="s">
        <v>8710</v>
      </c>
      <c r="P47" t="s">
        <v>8711</v>
      </c>
      <c r="Q47" t="s">
        <v>8712</v>
      </c>
      <c r="R47" t="s">
        <v>8713</v>
      </c>
      <c r="S47" t="s">
        <v>8714</v>
      </c>
      <c r="T47" t="s">
        <v>8715</v>
      </c>
      <c r="U47" t="s">
        <v>8716</v>
      </c>
      <c r="V47" t="s">
        <v>8717</v>
      </c>
      <c r="W47" t="s">
        <v>8718</v>
      </c>
      <c r="X47" t="s">
        <v>8719</v>
      </c>
      <c r="Y47" t="s">
        <v>8720</v>
      </c>
      <c r="Z47" t="s">
        <v>8721</v>
      </c>
      <c r="AA47" t="s">
        <v>8722</v>
      </c>
      <c r="AB47" t="s">
        <v>8723</v>
      </c>
      <c r="AC47" t="s">
        <v>8724</v>
      </c>
      <c r="AD47" t="s">
        <v>8725</v>
      </c>
      <c r="AE47" t="s">
        <v>8726</v>
      </c>
      <c r="AF47" t="s">
        <v>8727</v>
      </c>
      <c r="AG47" t="s">
        <v>8728</v>
      </c>
      <c r="AH47" t="s">
        <v>3882</v>
      </c>
      <c r="AI47" t="s">
        <v>8729</v>
      </c>
      <c r="AJ47" t="s">
        <v>8730</v>
      </c>
      <c r="AK47" t="s">
        <v>8731</v>
      </c>
      <c r="AL47" t="s">
        <v>8732</v>
      </c>
      <c r="AM47" t="s">
        <v>8733</v>
      </c>
      <c r="AN47" t="s">
        <v>8734</v>
      </c>
      <c r="AO47" t="s">
        <v>8735</v>
      </c>
      <c r="AP47" t="s">
        <v>8736</v>
      </c>
      <c r="AQ47" t="s">
        <v>4994</v>
      </c>
      <c r="AR47" t="s">
        <v>8737</v>
      </c>
      <c r="AS47" t="s">
        <v>8738</v>
      </c>
      <c r="AT47" t="s">
        <v>8739</v>
      </c>
      <c r="AU47" t="s">
        <v>8740</v>
      </c>
      <c r="AV47" t="s">
        <v>448</v>
      </c>
      <c r="AW47" t="s">
        <v>8741</v>
      </c>
      <c r="AX47" t="s">
        <v>8742</v>
      </c>
      <c r="AY47" t="s">
        <v>8743</v>
      </c>
      <c r="AZ47" t="s">
        <v>8744</v>
      </c>
      <c r="BA47" t="s">
        <v>8745</v>
      </c>
      <c r="BB47" t="s">
        <v>8746</v>
      </c>
      <c r="BC47" t="s">
        <v>8747</v>
      </c>
      <c r="BD47" t="s">
        <v>8748</v>
      </c>
      <c r="BE47" t="s">
        <v>8749</v>
      </c>
      <c r="BF47" t="s">
        <v>8750</v>
      </c>
      <c r="BG47" t="s">
        <v>8751</v>
      </c>
      <c r="BH47" t="s">
        <v>8752</v>
      </c>
      <c r="BI47" t="s">
        <v>8753</v>
      </c>
      <c r="BJ47" t="s">
        <v>8390</v>
      </c>
      <c r="BK47" t="s">
        <v>8754</v>
      </c>
      <c r="BL47" t="s">
        <v>8755</v>
      </c>
      <c r="BM47" t="s">
        <v>8756</v>
      </c>
      <c r="BN47" t="s">
        <v>8757</v>
      </c>
      <c r="BO47" t="s">
        <v>8758</v>
      </c>
      <c r="BP47" t="s">
        <v>8759</v>
      </c>
      <c r="BQ47" t="s">
        <v>8760</v>
      </c>
      <c r="BR47" t="s">
        <v>8761</v>
      </c>
      <c r="BS47" t="s">
        <v>8762</v>
      </c>
      <c r="BT47" t="s">
        <v>8763</v>
      </c>
      <c r="BU47" t="s">
        <v>8764</v>
      </c>
      <c r="BV47" t="s">
        <v>8765</v>
      </c>
      <c r="BW47" t="s">
        <v>8766</v>
      </c>
      <c r="BX47" t="s">
        <v>8767</v>
      </c>
      <c r="BY47" t="s">
        <v>8768</v>
      </c>
      <c r="BZ47" t="s">
        <v>8769</v>
      </c>
      <c r="CA47" t="s">
        <v>8770</v>
      </c>
      <c r="CB47" t="s">
        <v>8771</v>
      </c>
      <c r="CC47" t="s">
        <v>8772</v>
      </c>
      <c r="CD47" t="s">
        <v>8773</v>
      </c>
      <c r="CE47" t="s">
        <v>1673</v>
      </c>
      <c r="CF47" t="s">
        <v>8774</v>
      </c>
      <c r="CG47" t="s">
        <v>8775</v>
      </c>
      <c r="CH47" t="s">
        <v>8776</v>
      </c>
      <c r="CI47" t="s">
        <v>8777</v>
      </c>
      <c r="CJ47" t="s">
        <v>8778</v>
      </c>
      <c r="CK47" t="s">
        <v>8779</v>
      </c>
      <c r="CL47" t="s">
        <v>8780</v>
      </c>
      <c r="CM47" t="s">
        <v>8781</v>
      </c>
      <c r="CN47" t="s">
        <v>8782</v>
      </c>
      <c r="CO47" t="s">
        <v>8783</v>
      </c>
      <c r="CP47" t="s">
        <v>8784</v>
      </c>
      <c r="CQ47" t="s">
        <v>8785</v>
      </c>
      <c r="CR47" t="s">
        <v>8786</v>
      </c>
      <c r="CS47" t="s">
        <v>8787</v>
      </c>
      <c r="CT47" t="s">
        <v>2245</v>
      </c>
      <c r="CU47" t="s">
        <v>8788</v>
      </c>
      <c r="CV47" t="s">
        <v>8789</v>
      </c>
      <c r="CW47" t="s">
        <v>8790</v>
      </c>
      <c r="CX47" t="s">
        <v>8791</v>
      </c>
      <c r="CY47" t="s">
        <v>8792</v>
      </c>
      <c r="CZ47" t="s">
        <v>8793</v>
      </c>
      <c r="DA47" t="s">
        <v>8794</v>
      </c>
      <c r="DB47" t="s">
        <v>8795</v>
      </c>
      <c r="DC47" t="s">
        <v>8796</v>
      </c>
      <c r="DD47" t="s">
        <v>8797</v>
      </c>
      <c r="DE47" t="s">
        <v>8798</v>
      </c>
      <c r="DF47" t="s">
        <v>8799</v>
      </c>
      <c r="DG47" t="s">
        <v>8800</v>
      </c>
      <c r="DH47" t="s">
        <v>8801</v>
      </c>
      <c r="DI47" t="s">
        <v>8802</v>
      </c>
      <c r="DJ47" t="s">
        <v>8803</v>
      </c>
      <c r="DK47" t="s">
        <v>8804</v>
      </c>
      <c r="DL47" t="s">
        <v>8444</v>
      </c>
      <c r="DM47" t="s">
        <v>8805</v>
      </c>
      <c r="DN47" t="s">
        <v>8806</v>
      </c>
      <c r="DO47" t="s">
        <v>8807</v>
      </c>
      <c r="DP47" t="s">
        <v>8808</v>
      </c>
      <c r="DQ47" t="s">
        <v>8809</v>
      </c>
      <c r="DR47" t="s">
        <v>8810</v>
      </c>
      <c r="DS47" t="s">
        <v>8811</v>
      </c>
      <c r="DT47" t="s">
        <v>3592</v>
      </c>
      <c r="DU47" t="s">
        <v>8812</v>
      </c>
      <c r="DV47" t="s">
        <v>8813</v>
      </c>
      <c r="DW47" t="s">
        <v>8814</v>
      </c>
      <c r="DX47" t="s">
        <v>8815</v>
      </c>
      <c r="DY47" t="s">
        <v>8816</v>
      </c>
      <c r="DZ47" t="s">
        <v>8817</v>
      </c>
      <c r="EA47" t="s">
        <v>8818</v>
      </c>
      <c r="EB47" t="s">
        <v>8819</v>
      </c>
      <c r="EC47" t="s">
        <v>8820</v>
      </c>
      <c r="ED47" t="s">
        <v>8821</v>
      </c>
      <c r="EE47" t="s">
        <v>8822</v>
      </c>
      <c r="EF47" t="s">
        <v>8823</v>
      </c>
      <c r="EG47" t="s">
        <v>8824</v>
      </c>
      <c r="EH47" t="s">
        <v>8825</v>
      </c>
      <c r="EI47" t="s">
        <v>8826</v>
      </c>
      <c r="EJ47" t="s">
        <v>8827</v>
      </c>
      <c r="EK47" t="s">
        <v>8828</v>
      </c>
      <c r="EL47" t="s">
        <v>8829</v>
      </c>
      <c r="EM47" t="s">
        <v>8830</v>
      </c>
      <c r="EN47" t="s">
        <v>8831</v>
      </c>
      <c r="EO47" t="s">
        <v>8832</v>
      </c>
      <c r="EP47" t="s">
        <v>8833</v>
      </c>
      <c r="EQ47" t="s">
        <v>8834</v>
      </c>
      <c r="ER47" t="s">
        <v>8835</v>
      </c>
      <c r="ES47" t="s">
        <v>2104</v>
      </c>
      <c r="ET47" t="s">
        <v>8836</v>
      </c>
      <c r="EU47" t="s">
        <v>8837</v>
      </c>
      <c r="EV47" t="s">
        <v>8838</v>
      </c>
      <c r="EW47" t="s">
        <v>7745</v>
      </c>
      <c r="EX47" t="s">
        <v>8839</v>
      </c>
      <c r="EY47" t="s">
        <v>8840</v>
      </c>
      <c r="EZ47" t="s">
        <v>8841</v>
      </c>
      <c r="FA47" t="s">
        <v>8842</v>
      </c>
      <c r="FB47" t="s">
        <v>8843</v>
      </c>
      <c r="FC47" t="s">
        <v>8844</v>
      </c>
      <c r="FD47" t="s">
        <v>8845</v>
      </c>
      <c r="FE47" t="s">
        <v>8846</v>
      </c>
      <c r="FF47" t="s">
        <v>8847</v>
      </c>
      <c r="FG47" t="s">
        <v>8848</v>
      </c>
      <c r="FH47" t="s">
        <v>8849</v>
      </c>
      <c r="FI47" t="s">
        <v>8850</v>
      </c>
      <c r="FJ47" t="s">
        <v>8851</v>
      </c>
      <c r="FK47" t="s">
        <v>8852</v>
      </c>
      <c r="FL47" t="s">
        <v>8853</v>
      </c>
      <c r="FM47" t="s">
        <v>8854</v>
      </c>
      <c r="FN47" t="s">
        <v>8855</v>
      </c>
      <c r="FO47" t="s">
        <v>8856</v>
      </c>
      <c r="FP47" t="s">
        <v>8857</v>
      </c>
      <c r="FQ47" t="s">
        <v>8858</v>
      </c>
      <c r="FR47" t="s">
        <v>8859</v>
      </c>
      <c r="FS47" t="s">
        <v>8860</v>
      </c>
      <c r="FT47" t="s">
        <v>8861</v>
      </c>
      <c r="FU47" t="s">
        <v>8862</v>
      </c>
      <c r="FV47" t="s">
        <v>8863</v>
      </c>
      <c r="FW47" t="s">
        <v>8864</v>
      </c>
      <c r="FX47" t="s">
        <v>8865</v>
      </c>
      <c r="FY47" t="s">
        <v>8866</v>
      </c>
      <c r="FZ47" t="s">
        <v>8867</v>
      </c>
      <c r="GA47" t="s">
        <v>8868</v>
      </c>
      <c r="GB47" t="s">
        <v>8869</v>
      </c>
      <c r="GC47" t="s">
        <v>8870</v>
      </c>
      <c r="GD47" t="s">
        <v>8871</v>
      </c>
      <c r="GE47" t="s">
        <v>8872</v>
      </c>
      <c r="GF47" t="s">
        <v>8873</v>
      </c>
      <c r="GG47" t="s">
        <v>8874</v>
      </c>
      <c r="GH47" t="s">
        <v>8875</v>
      </c>
      <c r="GI47" t="s">
        <v>8876</v>
      </c>
      <c r="GJ47" t="s">
        <v>8877</v>
      </c>
      <c r="GK47" t="s">
        <v>8878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83545-E75C-47D4-BCA3-4CC295BF24A6}">
  <dimension ref="A1:H78"/>
  <sheetViews>
    <sheetView workbookViewId="0">
      <selection activeCell="B17" sqref="B17"/>
    </sheetView>
  </sheetViews>
  <sheetFormatPr defaultRowHeight="15" x14ac:dyDescent="0.25"/>
  <cols>
    <col min="1" max="1" width="18.85546875" customWidth="1"/>
    <col min="2" max="2" width="32.28515625" customWidth="1"/>
    <col min="3" max="3" width="26.42578125" customWidth="1"/>
    <col min="4" max="4" width="26.7109375" customWidth="1"/>
    <col min="5" max="5" width="27" customWidth="1"/>
    <col min="6" max="6" width="20.140625" customWidth="1"/>
    <col min="7" max="7" width="22.42578125" customWidth="1"/>
    <col min="8" max="8" width="16.28515625" customWidth="1"/>
  </cols>
  <sheetData>
    <row r="1" spans="1:8" x14ac:dyDescent="0.25">
      <c r="A1" s="3" t="s">
        <v>8969</v>
      </c>
    </row>
    <row r="2" spans="1:8" ht="30" x14ac:dyDescent="0.25">
      <c r="A2" s="28" t="s">
        <v>8928</v>
      </c>
      <c r="B2" s="28" t="s">
        <v>8930</v>
      </c>
      <c r="C2" s="28" t="s">
        <v>8881</v>
      </c>
      <c r="D2" s="28" t="s">
        <v>8882</v>
      </c>
      <c r="E2" s="28" t="s">
        <v>8977</v>
      </c>
      <c r="F2" s="28" t="s">
        <v>8970</v>
      </c>
      <c r="G2" s="28" t="s">
        <v>8971</v>
      </c>
      <c r="H2" s="28" t="s">
        <v>8972</v>
      </c>
    </row>
    <row r="3" spans="1:8" x14ac:dyDescent="0.25">
      <c r="A3">
        <v>1</v>
      </c>
      <c r="B3" t="s">
        <v>0</v>
      </c>
      <c r="C3">
        <v>4</v>
      </c>
      <c r="D3">
        <v>0</v>
      </c>
      <c r="E3">
        <v>4</v>
      </c>
      <c r="F3">
        <v>13.31</v>
      </c>
      <c r="G3">
        <v>8.7989999999999995</v>
      </c>
      <c r="H3" s="27">
        <v>4.511000000000001</v>
      </c>
    </row>
    <row r="4" spans="1:8" x14ac:dyDescent="0.25">
      <c r="A4">
        <v>2</v>
      </c>
      <c r="B4" t="s">
        <v>4</v>
      </c>
      <c r="C4">
        <v>2</v>
      </c>
      <c r="D4">
        <v>0</v>
      </c>
      <c r="E4">
        <v>2</v>
      </c>
      <c r="F4">
        <v>2.7629999999999999</v>
      </c>
      <c r="G4">
        <v>3.8039999999999998</v>
      </c>
      <c r="H4" s="27">
        <v>1.0409999999999999</v>
      </c>
    </row>
    <row r="5" spans="1:8" x14ac:dyDescent="0.25">
      <c r="A5">
        <v>3</v>
      </c>
      <c r="B5" t="s">
        <v>5</v>
      </c>
      <c r="C5">
        <v>5</v>
      </c>
      <c r="D5">
        <v>4</v>
      </c>
      <c r="E5">
        <v>1</v>
      </c>
      <c r="F5">
        <v>0.79</v>
      </c>
      <c r="G5">
        <v>2.4569999999999999</v>
      </c>
      <c r="H5" s="27">
        <v>1.6669999999999998</v>
      </c>
    </row>
    <row r="6" spans="1:8" x14ac:dyDescent="0.25">
      <c r="A6">
        <v>4</v>
      </c>
      <c r="B6" t="s">
        <v>10</v>
      </c>
      <c r="C6">
        <v>5</v>
      </c>
      <c r="D6">
        <v>3</v>
      </c>
      <c r="E6">
        <v>2</v>
      </c>
      <c r="F6">
        <v>3.4750000000000001</v>
      </c>
      <c r="G6">
        <v>1.4490000000000001</v>
      </c>
      <c r="H6" s="27">
        <v>2.0259999999999998</v>
      </c>
    </row>
    <row r="7" spans="1:8" x14ac:dyDescent="0.25">
      <c r="A7">
        <v>5</v>
      </c>
      <c r="B7" t="s">
        <v>13</v>
      </c>
      <c r="C7">
        <v>5</v>
      </c>
      <c r="D7">
        <v>5</v>
      </c>
      <c r="E7">
        <v>0</v>
      </c>
      <c r="F7">
        <v>0.71509999999999996</v>
      </c>
      <c r="G7">
        <v>1.117</v>
      </c>
      <c r="H7" s="27">
        <v>0.40190000000000003</v>
      </c>
    </row>
    <row r="8" spans="1:8" x14ac:dyDescent="0.25">
      <c r="A8">
        <v>6</v>
      </c>
      <c r="B8" t="s">
        <v>15</v>
      </c>
      <c r="C8">
        <v>6</v>
      </c>
      <c r="D8">
        <v>5</v>
      </c>
      <c r="E8">
        <v>1</v>
      </c>
      <c r="F8">
        <v>0.32190000000000002</v>
      </c>
      <c r="G8">
        <v>0.17269999999999999</v>
      </c>
      <c r="H8" s="27">
        <v>0.14920000000000003</v>
      </c>
    </row>
    <row r="9" spans="1:8" x14ac:dyDescent="0.25">
      <c r="A9">
        <v>7</v>
      </c>
      <c r="B9" t="s">
        <v>16</v>
      </c>
      <c r="C9">
        <v>4</v>
      </c>
      <c r="D9">
        <v>6</v>
      </c>
      <c r="E9">
        <v>2</v>
      </c>
      <c r="F9">
        <v>5.9930000000000003</v>
      </c>
      <c r="G9">
        <v>4.1689999999999996</v>
      </c>
      <c r="H9" s="27">
        <v>1.8240000000000007</v>
      </c>
    </row>
    <row r="10" spans="1:8" x14ac:dyDescent="0.25">
      <c r="A10">
        <v>8</v>
      </c>
      <c r="B10" t="s">
        <v>18</v>
      </c>
      <c r="C10">
        <v>7</v>
      </c>
      <c r="D10">
        <v>4</v>
      </c>
      <c r="E10">
        <v>3</v>
      </c>
      <c r="F10">
        <v>1.2050000000000001</v>
      </c>
      <c r="G10">
        <v>7.9829999999999997</v>
      </c>
      <c r="H10" s="27">
        <v>6.7779999999999996</v>
      </c>
    </row>
    <row r="11" spans="1:8" x14ac:dyDescent="0.25">
      <c r="A11">
        <v>9</v>
      </c>
      <c r="B11" t="s">
        <v>20</v>
      </c>
      <c r="C11">
        <v>2</v>
      </c>
      <c r="D11">
        <v>4</v>
      </c>
      <c r="E11">
        <v>2</v>
      </c>
      <c r="F11">
        <v>6.7450000000000001</v>
      </c>
      <c r="G11">
        <v>11.84</v>
      </c>
      <c r="H11" s="27">
        <v>5.0949999999999998</v>
      </c>
    </row>
    <row r="12" spans="1:8" x14ac:dyDescent="0.25">
      <c r="A12">
        <v>10</v>
      </c>
      <c r="B12" t="s">
        <v>22</v>
      </c>
      <c r="C12">
        <v>5</v>
      </c>
      <c r="D12">
        <v>3</v>
      </c>
      <c r="E12">
        <v>2</v>
      </c>
      <c r="F12">
        <v>2.38</v>
      </c>
      <c r="G12">
        <v>0.92279999999999995</v>
      </c>
      <c r="H12" s="27">
        <v>1.4571999999999998</v>
      </c>
    </row>
    <row r="13" spans="1:8" x14ac:dyDescent="0.25">
      <c r="A13">
        <v>11</v>
      </c>
      <c r="B13" t="s">
        <v>25</v>
      </c>
      <c r="C13">
        <v>2</v>
      </c>
      <c r="D13">
        <v>2</v>
      </c>
      <c r="E13">
        <v>0</v>
      </c>
      <c r="F13">
        <v>8.0489999999999995</v>
      </c>
      <c r="G13">
        <v>13.66</v>
      </c>
      <c r="H13" s="27">
        <v>5.6110000000000007</v>
      </c>
    </row>
    <row r="14" spans="1:8" x14ac:dyDescent="0.25">
      <c r="A14">
        <v>12</v>
      </c>
      <c r="B14" t="s">
        <v>28</v>
      </c>
      <c r="C14">
        <v>4</v>
      </c>
      <c r="D14">
        <v>3</v>
      </c>
      <c r="E14">
        <v>1</v>
      </c>
      <c r="F14">
        <v>1.9019999999999999</v>
      </c>
      <c r="G14">
        <v>11.76</v>
      </c>
      <c r="H14" s="27">
        <v>9.8580000000000005</v>
      </c>
    </row>
    <row r="15" spans="1:8" x14ac:dyDescent="0.25">
      <c r="A15">
        <v>13</v>
      </c>
      <c r="B15" t="s">
        <v>31</v>
      </c>
      <c r="C15">
        <v>4</v>
      </c>
      <c r="D15">
        <v>4</v>
      </c>
      <c r="E15">
        <v>0</v>
      </c>
      <c r="F15">
        <v>1.153</v>
      </c>
      <c r="G15">
        <v>0.69920000000000004</v>
      </c>
      <c r="H15" s="27">
        <v>0.45379999999999998</v>
      </c>
    </row>
    <row r="16" spans="1:8" x14ac:dyDescent="0.25">
      <c r="A16">
        <v>14</v>
      </c>
      <c r="B16" t="s">
        <v>32</v>
      </c>
      <c r="C16">
        <v>6</v>
      </c>
      <c r="D16">
        <v>4</v>
      </c>
      <c r="E16">
        <v>2</v>
      </c>
      <c r="F16">
        <v>0.75349999999999995</v>
      </c>
      <c r="G16">
        <v>1.7789999999999999</v>
      </c>
      <c r="H16" s="27">
        <v>1.0255000000000001</v>
      </c>
    </row>
    <row r="17" spans="1:8" x14ac:dyDescent="0.25">
      <c r="A17">
        <v>15</v>
      </c>
      <c r="B17" t="s">
        <v>33</v>
      </c>
      <c r="C17">
        <v>2</v>
      </c>
      <c r="D17">
        <v>4</v>
      </c>
      <c r="E17">
        <v>2</v>
      </c>
      <c r="F17">
        <v>35.22</v>
      </c>
      <c r="G17">
        <v>28.7</v>
      </c>
      <c r="H17" s="27">
        <v>6.52</v>
      </c>
    </row>
    <row r="18" spans="1:8" x14ac:dyDescent="0.25">
      <c r="A18">
        <v>16</v>
      </c>
      <c r="B18" t="s">
        <v>35</v>
      </c>
      <c r="C18">
        <v>5</v>
      </c>
      <c r="D18">
        <v>3</v>
      </c>
      <c r="E18">
        <v>2</v>
      </c>
      <c r="F18">
        <v>5.0940000000000003</v>
      </c>
      <c r="G18">
        <v>13.69</v>
      </c>
      <c r="H18" s="27">
        <v>8.5960000000000001</v>
      </c>
    </row>
    <row r="19" spans="1:8" x14ac:dyDescent="0.25">
      <c r="A19">
        <v>17</v>
      </c>
      <c r="B19" t="s">
        <v>36</v>
      </c>
      <c r="C19">
        <v>7</v>
      </c>
      <c r="D19">
        <v>4</v>
      </c>
      <c r="E19">
        <v>3</v>
      </c>
      <c r="F19">
        <v>1.1499999999999999</v>
      </c>
      <c r="G19">
        <v>2.5779999999999998</v>
      </c>
      <c r="H19" s="27">
        <v>1.4279999999999999</v>
      </c>
    </row>
    <row r="20" spans="1:8" x14ac:dyDescent="0.25">
      <c r="A20">
        <v>18</v>
      </c>
      <c r="B20" t="s">
        <v>37</v>
      </c>
      <c r="C20">
        <v>6</v>
      </c>
      <c r="D20">
        <v>6</v>
      </c>
      <c r="E20">
        <v>0</v>
      </c>
      <c r="F20">
        <v>7.3099999999999998E-2</v>
      </c>
      <c r="G20">
        <v>5.5100000000000003E-2</v>
      </c>
      <c r="H20" s="27">
        <v>1.7999999999999995E-2</v>
      </c>
    </row>
    <row r="21" spans="1:8" x14ac:dyDescent="0.25">
      <c r="A21">
        <v>19</v>
      </c>
      <c r="B21" t="s">
        <v>38</v>
      </c>
      <c r="C21">
        <v>7</v>
      </c>
      <c r="D21">
        <v>4</v>
      </c>
      <c r="E21">
        <v>3</v>
      </c>
      <c r="F21">
        <v>0.13100000000000001</v>
      </c>
      <c r="G21">
        <v>1.1259999999999999</v>
      </c>
      <c r="H21" s="27">
        <v>0.99499999999999988</v>
      </c>
    </row>
    <row r="22" spans="1:8" x14ac:dyDescent="0.25">
      <c r="A22">
        <v>20</v>
      </c>
      <c r="B22" t="s">
        <v>41</v>
      </c>
      <c r="C22">
        <v>4</v>
      </c>
      <c r="D22">
        <v>5</v>
      </c>
      <c r="E22">
        <v>1</v>
      </c>
      <c r="F22">
        <v>4.5199999999999996</v>
      </c>
      <c r="G22">
        <v>3.544</v>
      </c>
      <c r="H22" s="27">
        <v>0.97599999999999953</v>
      </c>
    </row>
    <row r="23" spans="1:8" x14ac:dyDescent="0.25">
      <c r="A23">
        <v>21</v>
      </c>
      <c r="B23" t="s">
        <v>42</v>
      </c>
      <c r="C23">
        <v>5</v>
      </c>
      <c r="D23">
        <v>4</v>
      </c>
      <c r="E23">
        <v>1</v>
      </c>
      <c r="F23">
        <v>0.1656</v>
      </c>
      <c r="G23">
        <v>1.601</v>
      </c>
      <c r="H23" s="27">
        <v>1.4354</v>
      </c>
    </row>
    <row r="24" spans="1:8" x14ac:dyDescent="0.25">
      <c r="A24">
        <v>22</v>
      </c>
      <c r="B24" t="s">
        <v>44</v>
      </c>
      <c r="C24">
        <v>6</v>
      </c>
      <c r="D24">
        <v>4</v>
      </c>
      <c r="E24">
        <v>2</v>
      </c>
      <c r="F24">
        <v>4.9050000000000002</v>
      </c>
      <c r="G24">
        <v>8.1340000000000003</v>
      </c>
      <c r="H24" s="27">
        <v>3.2290000000000001</v>
      </c>
    </row>
    <row r="25" spans="1:8" x14ac:dyDescent="0.25">
      <c r="A25">
        <v>23</v>
      </c>
      <c r="B25" t="s">
        <v>46</v>
      </c>
      <c r="C25">
        <v>4</v>
      </c>
      <c r="D25">
        <v>5</v>
      </c>
      <c r="E25">
        <v>1</v>
      </c>
      <c r="F25">
        <v>4.4850000000000003</v>
      </c>
      <c r="G25">
        <v>0.1573</v>
      </c>
      <c r="H25" s="27">
        <v>4.3277000000000001</v>
      </c>
    </row>
    <row r="26" spans="1:8" x14ac:dyDescent="0.25">
      <c r="A26">
        <v>24</v>
      </c>
      <c r="B26" t="s">
        <v>47</v>
      </c>
      <c r="C26">
        <v>6</v>
      </c>
      <c r="D26">
        <v>4</v>
      </c>
      <c r="E26">
        <v>2</v>
      </c>
      <c r="F26">
        <v>1.39</v>
      </c>
      <c r="G26">
        <v>3.0910000000000002</v>
      </c>
      <c r="H26" s="27">
        <v>1.7010000000000003</v>
      </c>
    </row>
    <row r="27" spans="1:8" x14ac:dyDescent="0.25">
      <c r="A27">
        <v>25</v>
      </c>
      <c r="B27" t="s">
        <v>48</v>
      </c>
      <c r="C27">
        <v>4</v>
      </c>
      <c r="D27">
        <v>3</v>
      </c>
      <c r="E27">
        <v>1</v>
      </c>
      <c r="F27">
        <v>3.8759999999999999</v>
      </c>
      <c r="G27">
        <v>1.5640000000000001</v>
      </c>
      <c r="H27" s="27">
        <v>2.3119999999999998</v>
      </c>
    </row>
    <row r="28" spans="1:8" x14ac:dyDescent="0.25">
      <c r="A28">
        <v>26</v>
      </c>
      <c r="B28" t="s">
        <v>49</v>
      </c>
      <c r="C28">
        <v>4</v>
      </c>
      <c r="D28">
        <v>3</v>
      </c>
      <c r="E28">
        <v>1</v>
      </c>
      <c r="F28">
        <v>0.7843</v>
      </c>
      <c r="G28">
        <v>0.85519999999999996</v>
      </c>
      <c r="H28" s="27">
        <v>7.0899999999999963E-2</v>
      </c>
    </row>
    <row r="29" spans="1:8" x14ac:dyDescent="0.25">
      <c r="A29">
        <v>27</v>
      </c>
      <c r="B29" t="s">
        <v>50</v>
      </c>
      <c r="C29">
        <v>4</v>
      </c>
      <c r="D29">
        <v>4</v>
      </c>
      <c r="E29">
        <v>0</v>
      </c>
      <c r="F29">
        <v>1.2230000000000001</v>
      </c>
      <c r="G29">
        <v>0.22209999999999999</v>
      </c>
      <c r="H29" s="27">
        <v>1.0009000000000001</v>
      </c>
    </row>
    <row r="30" spans="1:8" x14ac:dyDescent="0.25">
      <c r="A30">
        <v>28</v>
      </c>
      <c r="B30" t="s">
        <v>51</v>
      </c>
      <c r="C30">
        <v>4</v>
      </c>
      <c r="D30">
        <v>6</v>
      </c>
      <c r="E30">
        <v>2</v>
      </c>
      <c r="F30">
        <v>3.1160000000000001</v>
      </c>
      <c r="G30">
        <v>0.15890000000000001</v>
      </c>
      <c r="H30" s="27">
        <v>2.9571000000000001</v>
      </c>
    </row>
    <row r="31" spans="1:8" x14ac:dyDescent="0.25">
      <c r="A31">
        <v>29</v>
      </c>
      <c r="B31" t="s">
        <v>53</v>
      </c>
      <c r="C31">
        <v>5</v>
      </c>
      <c r="D31">
        <v>5</v>
      </c>
      <c r="E31">
        <v>0</v>
      </c>
      <c r="F31">
        <v>2.9510000000000001</v>
      </c>
      <c r="G31">
        <v>0.21540000000000001</v>
      </c>
      <c r="H31" s="27">
        <v>2.7356000000000003</v>
      </c>
    </row>
    <row r="32" spans="1:8" x14ac:dyDescent="0.25">
      <c r="A32">
        <v>30</v>
      </c>
      <c r="B32" t="s">
        <v>54</v>
      </c>
      <c r="C32">
        <v>4</v>
      </c>
      <c r="D32">
        <v>4</v>
      </c>
      <c r="E32">
        <v>0</v>
      </c>
      <c r="F32">
        <v>0.30349999999999999</v>
      </c>
      <c r="G32">
        <v>0.3473</v>
      </c>
      <c r="H32" s="27">
        <v>4.3800000000000006E-2</v>
      </c>
    </row>
    <row r="33" spans="1:8" x14ac:dyDescent="0.25">
      <c r="A33">
        <v>31</v>
      </c>
      <c r="B33" t="s">
        <v>55</v>
      </c>
      <c r="C33">
        <v>4</v>
      </c>
      <c r="D33">
        <v>6</v>
      </c>
      <c r="E33">
        <v>2</v>
      </c>
      <c r="F33">
        <v>6.8940000000000001</v>
      </c>
      <c r="G33">
        <v>6.1340000000000003</v>
      </c>
      <c r="H33" s="27">
        <v>0.75999999999999979</v>
      </c>
    </row>
    <row r="34" spans="1:8" x14ac:dyDescent="0.25">
      <c r="A34">
        <v>32</v>
      </c>
      <c r="B34" t="s">
        <v>56</v>
      </c>
      <c r="C34">
        <v>3</v>
      </c>
      <c r="D34">
        <v>5</v>
      </c>
      <c r="E34">
        <v>2</v>
      </c>
      <c r="F34">
        <v>3.0190000000000001</v>
      </c>
      <c r="G34">
        <v>2.9340000000000002</v>
      </c>
      <c r="H34" s="27">
        <v>8.4999999999999964E-2</v>
      </c>
    </row>
    <row r="35" spans="1:8" x14ac:dyDescent="0.25">
      <c r="A35">
        <v>33</v>
      </c>
      <c r="B35" t="s">
        <v>57</v>
      </c>
      <c r="C35">
        <v>7</v>
      </c>
      <c r="D35">
        <v>3</v>
      </c>
      <c r="E35">
        <v>4</v>
      </c>
      <c r="F35">
        <v>0.35699999999999998</v>
      </c>
      <c r="G35">
        <v>1.768</v>
      </c>
      <c r="H35" s="27">
        <v>1.411</v>
      </c>
    </row>
    <row r="36" spans="1:8" x14ac:dyDescent="0.25">
      <c r="A36">
        <v>34</v>
      </c>
      <c r="B36" t="s">
        <v>58</v>
      </c>
      <c r="C36">
        <v>4</v>
      </c>
      <c r="D36">
        <v>6</v>
      </c>
      <c r="E36">
        <v>2</v>
      </c>
      <c r="F36">
        <v>2.9</v>
      </c>
      <c r="G36">
        <v>4.9119999999999999</v>
      </c>
      <c r="H36" s="27">
        <v>2.012</v>
      </c>
    </row>
    <row r="37" spans="1:8" x14ac:dyDescent="0.25">
      <c r="A37">
        <v>35</v>
      </c>
      <c r="B37" t="s">
        <v>59</v>
      </c>
      <c r="C37">
        <v>4</v>
      </c>
      <c r="D37">
        <v>4</v>
      </c>
      <c r="E37">
        <v>0</v>
      </c>
      <c r="F37">
        <v>0.2427</v>
      </c>
      <c r="G37">
        <v>0.80089999999999995</v>
      </c>
      <c r="H37" s="27">
        <v>0.55819999999999992</v>
      </c>
    </row>
    <row r="38" spans="1:8" x14ac:dyDescent="0.25">
      <c r="A38">
        <v>36</v>
      </c>
      <c r="B38" t="s">
        <v>60</v>
      </c>
      <c r="C38">
        <v>5</v>
      </c>
      <c r="D38">
        <v>3</v>
      </c>
      <c r="E38">
        <v>2</v>
      </c>
      <c r="F38">
        <v>0.14530000000000001</v>
      </c>
      <c r="G38">
        <v>3.9800000000000002E-2</v>
      </c>
      <c r="H38" s="27">
        <v>0.10550000000000001</v>
      </c>
    </row>
    <row r="42" spans="1:8" x14ac:dyDescent="0.25">
      <c r="A42" s="28"/>
      <c r="B42" s="28"/>
      <c r="C42" s="28"/>
      <c r="D42" s="28"/>
      <c r="E42" s="28"/>
      <c r="F42" s="28"/>
      <c r="G42" s="28"/>
      <c r="H42" s="28"/>
    </row>
    <row r="43" spans="1:8" x14ac:dyDescent="0.25">
      <c r="H43" s="27"/>
    </row>
    <row r="44" spans="1:8" x14ac:dyDescent="0.25">
      <c r="H44" s="27"/>
    </row>
    <row r="45" spans="1:8" x14ac:dyDescent="0.25">
      <c r="H45" s="27"/>
    </row>
    <row r="46" spans="1:8" x14ac:dyDescent="0.25">
      <c r="H46" s="27"/>
    </row>
    <row r="47" spans="1:8" x14ac:dyDescent="0.25">
      <c r="H47" s="27"/>
    </row>
    <row r="48" spans="1:8" x14ac:dyDescent="0.25">
      <c r="H48" s="27"/>
    </row>
    <row r="49" spans="8:8" x14ac:dyDescent="0.25">
      <c r="H49" s="27"/>
    </row>
    <row r="50" spans="8:8" x14ac:dyDescent="0.25">
      <c r="H50" s="27"/>
    </row>
    <row r="51" spans="8:8" x14ac:dyDescent="0.25">
      <c r="H51" s="27"/>
    </row>
    <row r="52" spans="8:8" x14ac:dyDescent="0.25">
      <c r="H52" s="27"/>
    </row>
    <row r="53" spans="8:8" x14ac:dyDescent="0.25">
      <c r="H53" s="27"/>
    </row>
    <row r="54" spans="8:8" x14ac:dyDescent="0.25">
      <c r="H54" s="27"/>
    </row>
    <row r="55" spans="8:8" x14ac:dyDescent="0.25">
      <c r="H55" s="27"/>
    </row>
    <row r="56" spans="8:8" x14ac:dyDescent="0.25">
      <c r="H56" s="27"/>
    </row>
    <row r="57" spans="8:8" x14ac:dyDescent="0.25">
      <c r="H57" s="27"/>
    </row>
    <row r="58" spans="8:8" x14ac:dyDescent="0.25">
      <c r="H58" s="27"/>
    </row>
    <row r="59" spans="8:8" x14ac:dyDescent="0.25">
      <c r="H59" s="27"/>
    </row>
    <row r="60" spans="8:8" x14ac:dyDescent="0.25">
      <c r="H60" s="27"/>
    </row>
    <row r="61" spans="8:8" x14ac:dyDescent="0.25">
      <c r="H61" s="27"/>
    </row>
    <row r="62" spans="8:8" x14ac:dyDescent="0.25">
      <c r="H62" s="27"/>
    </row>
    <row r="63" spans="8:8" x14ac:dyDescent="0.25">
      <c r="H63" s="27"/>
    </row>
    <row r="64" spans="8:8" x14ac:dyDescent="0.25">
      <c r="H64" s="27"/>
    </row>
    <row r="65" spans="8:8" x14ac:dyDescent="0.25">
      <c r="H65" s="27"/>
    </row>
    <row r="66" spans="8:8" x14ac:dyDescent="0.25">
      <c r="H66" s="27"/>
    </row>
    <row r="67" spans="8:8" x14ac:dyDescent="0.25">
      <c r="H67" s="27"/>
    </row>
    <row r="68" spans="8:8" x14ac:dyDescent="0.25">
      <c r="H68" s="27"/>
    </row>
    <row r="69" spans="8:8" x14ac:dyDescent="0.25">
      <c r="H69" s="27"/>
    </row>
    <row r="70" spans="8:8" x14ac:dyDescent="0.25">
      <c r="H70" s="27"/>
    </row>
    <row r="71" spans="8:8" x14ac:dyDescent="0.25">
      <c r="H71" s="27"/>
    </row>
    <row r="72" spans="8:8" x14ac:dyDescent="0.25">
      <c r="H72" s="27"/>
    </row>
    <row r="73" spans="8:8" x14ac:dyDescent="0.25">
      <c r="H73" s="27"/>
    </row>
    <row r="74" spans="8:8" x14ac:dyDescent="0.25">
      <c r="H74" s="27"/>
    </row>
    <row r="75" spans="8:8" x14ac:dyDescent="0.25">
      <c r="H75" s="27"/>
    </row>
    <row r="76" spans="8:8" x14ac:dyDescent="0.25">
      <c r="H76" s="27"/>
    </row>
    <row r="77" spans="8:8" x14ac:dyDescent="0.25">
      <c r="H77" s="27"/>
    </row>
    <row r="78" spans="8:8" x14ac:dyDescent="0.25">
      <c r="H78" s="2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9993E-4E42-4A0A-9586-946E6D2FF359}">
  <dimension ref="A1:H38"/>
  <sheetViews>
    <sheetView workbookViewId="0">
      <selection activeCell="E5" sqref="E5"/>
    </sheetView>
  </sheetViews>
  <sheetFormatPr defaultRowHeight="15" x14ac:dyDescent="0.25"/>
  <cols>
    <col min="1" max="1" width="18.85546875" customWidth="1"/>
    <col min="2" max="2" width="32.28515625" customWidth="1"/>
    <col min="3" max="3" width="26.42578125" customWidth="1"/>
    <col min="4" max="4" width="26.7109375" customWidth="1"/>
    <col min="5" max="5" width="27" customWidth="1"/>
    <col min="6" max="6" width="20.140625" customWidth="1"/>
    <col min="7" max="7" width="22.42578125" customWidth="1"/>
    <col min="8" max="8" width="26.28515625" customWidth="1"/>
  </cols>
  <sheetData>
    <row r="1" spans="1:8" x14ac:dyDescent="0.25">
      <c r="A1" s="3" t="s">
        <v>8935</v>
      </c>
    </row>
    <row r="2" spans="1:8" ht="30" x14ac:dyDescent="0.25">
      <c r="A2" s="28" t="s">
        <v>8929</v>
      </c>
      <c r="B2" s="28" t="s">
        <v>8931</v>
      </c>
      <c r="C2" s="28" t="s">
        <v>8881</v>
      </c>
      <c r="D2" s="28" t="s">
        <v>8882</v>
      </c>
      <c r="E2" s="28" t="s">
        <v>8973</v>
      </c>
      <c r="F2" s="28" t="s">
        <v>8974</v>
      </c>
      <c r="G2" s="28" t="s">
        <v>8975</v>
      </c>
      <c r="H2" s="28" t="s">
        <v>8976</v>
      </c>
    </row>
    <row r="3" spans="1:8" x14ac:dyDescent="0.25">
      <c r="A3">
        <v>1</v>
      </c>
      <c r="B3" t="s">
        <v>8883</v>
      </c>
      <c r="C3">
        <v>6</v>
      </c>
      <c r="D3">
        <v>4</v>
      </c>
      <c r="E3">
        <v>2</v>
      </c>
      <c r="F3">
        <v>7.3099999999999998E-2</v>
      </c>
      <c r="G3">
        <v>1.7789999999999999</v>
      </c>
      <c r="H3" s="27">
        <v>1.7059</v>
      </c>
    </row>
    <row r="4" spans="1:8" x14ac:dyDescent="0.25">
      <c r="A4">
        <v>2</v>
      </c>
      <c r="B4" t="s">
        <v>8884</v>
      </c>
      <c r="C4">
        <v>4</v>
      </c>
      <c r="D4">
        <v>4</v>
      </c>
      <c r="E4">
        <v>0</v>
      </c>
      <c r="F4">
        <v>0.69920000000000004</v>
      </c>
      <c r="G4">
        <v>0.80089999999999995</v>
      </c>
      <c r="H4" s="27">
        <v>0.1016999999999999</v>
      </c>
    </row>
    <row r="5" spans="1:8" x14ac:dyDescent="0.25">
      <c r="A5">
        <v>3</v>
      </c>
      <c r="B5" t="s">
        <v>8885</v>
      </c>
      <c r="C5">
        <v>4</v>
      </c>
      <c r="D5">
        <v>3</v>
      </c>
      <c r="E5">
        <v>1</v>
      </c>
      <c r="F5">
        <v>3.8759999999999999</v>
      </c>
      <c r="G5">
        <v>3.9800000000000002E-2</v>
      </c>
      <c r="H5" s="27">
        <v>3.8361999999999998</v>
      </c>
    </row>
    <row r="6" spans="1:8" x14ac:dyDescent="0.25">
      <c r="A6">
        <v>4</v>
      </c>
      <c r="B6" t="s">
        <v>8886</v>
      </c>
      <c r="C6">
        <v>5</v>
      </c>
      <c r="D6">
        <v>0</v>
      </c>
      <c r="E6">
        <v>5</v>
      </c>
      <c r="F6">
        <v>0.1573</v>
      </c>
      <c r="G6">
        <v>3.8039999999999998</v>
      </c>
      <c r="H6" s="27">
        <v>3.6467000000000001</v>
      </c>
    </row>
    <row r="7" spans="1:8" x14ac:dyDescent="0.25">
      <c r="A7">
        <v>5</v>
      </c>
      <c r="B7" t="s">
        <v>8887</v>
      </c>
      <c r="C7">
        <v>0</v>
      </c>
      <c r="D7">
        <v>4</v>
      </c>
      <c r="E7">
        <v>4</v>
      </c>
      <c r="F7">
        <v>8.7989999999999995</v>
      </c>
      <c r="G7">
        <v>0.30349999999999999</v>
      </c>
      <c r="H7" s="27">
        <v>8.4954999999999998</v>
      </c>
    </row>
    <row r="8" spans="1:8" x14ac:dyDescent="0.25">
      <c r="A8">
        <v>6</v>
      </c>
      <c r="B8" t="s">
        <v>8888</v>
      </c>
      <c r="C8">
        <v>6</v>
      </c>
      <c r="D8">
        <v>4</v>
      </c>
      <c r="E8">
        <v>2</v>
      </c>
      <c r="F8">
        <v>1.39</v>
      </c>
      <c r="G8">
        <v>6.8940000000000001</v>
      </c>
      <c r="H8" s="27">
        <v>5.5040000000000004</v>
      </c>
    </row>
    <row r="9" spans="1:8" x14ac:dyDescent="0.25">
      <c r="A9">
        <v>7</v>
      </c>
      <c r="B9" t="s">
        <v>8889</v>
      </c>
      <c r="C9">
        <v>5</v>
      </c>
      <c r="D9">
        <v>4</v>
      </c>
      <c r="E9">
        <v>1</v>
      </c>
      <c r="F9">
        <v>2.9510000000000001</v>
      </c>
      <c r="G9">
        <v>7.9829999999999997</v>
      </c>
      <c r="H9" s="27">
        <v>5.032</v>
      </c>
    </row>
    <row r="10" spans="1:8" x14ac:dyDescent="0.25">
      <c r="A10">
        <v>8</v>
      </c>
      <c r="B10" t="s">
        <v>8890</v>
      </c>
      <c r="C10">
        <v>6</v>
      </c>
      <c r="D10">
        <v>4</v>
      </c>
      <c r="E10">
        <v>2</v>
      </c>
      <c r="F10">
        <v>0.75349999999999995</v>
      </c>
      <c r="G10">
        <v>0.3473</v>
      </c>
      <c r="H10" s="27">
        <v>0.40619999999999995</v>
      </c>
    </row>
    <row r="11" spans="1:8" x14ac:dyDescent="0.25">
      <c r="A11">
        <v>9</v>
      </c>
      <c r="B11" t="s">
        <v>8891</v>
      </c>
      <c r="C11">
        <v>4</v>
      </c>
      <c r="D11">
        <v>4</v>
      </c>
      <c r="E11">
        <v>0</v>
      </c>
      <c r="F11">
        <v>28.7</v>
      </c>
      <c r="G11">
        <v>1.1259999999999999</v>
      </c>
      <c r="H11" s="27">
        <v>27.573999999999998</v>
      </c>
    </row>
    <row r="12" spans="1:8" x14ac:dyDescent="0.25">
      <c r="A12">
        <v>10</v>
      </c>
      <c r="B12" t="s">
        <v>8892</v>
      </c>
      <c r="C12">
        <v>4</v>
      </c>
      <c r="D12">
        <v>3</v>
      </c>
      <c r="E12">
        <v>1</v>
      </c>
      <c r="F12">
        <v>0.7843</v>
      </c>
      <c r="G12">
        <v>1.4490000000000001</v>
      </c>
      <c r="H12" s="27">
        <v>0.66470000000000007</v>
      </c>
    </row>
    <row r="13" spans="1:8" x14ac:dyDescent="0.25">
      <c r="A13">
        <v>11</v>
      </c>
      <c r="B13" t="s">
        <v>8893</v>
      </c>
      <c r="C13">
        <v>3</v>
      </c>
      <c r="D13">
        <v>2</v>
      </c>
      <c r="E13">
        <v>1</v>
      </c>
      <c r="F13">
        <v>1.5640000000000001</v>
      </c>
      <c r="G13">
        <v>35.22</v>
      </c>
      <c r="H13" s="27">
        <v>33.655999999999999</v>
      </c>
    </row>
    <row r="14" spans="1:8" x14ac:dyDescent="0.25">
      <c r="A14">
        <v>12</v>
      </c>
      <c r="B14" t="s">
        <v>8894</v>
      </c>
      <c r="C14">
        <v>4</v>
      </c>
      <c r="D14">
        <v>7</v>
      </c>
      <c r="E14">
        <v>3</v>
      </c>
      <c r="F14">
        <v>1.153</v>
      </c>
      <c r="G14">
        <v>0.13100000000000001</v>
      </c>
      <c r="H14" s="27">
        <v>1.022</v>
      </c>
    </row>
    <row r="15" spans="1:8" x14ac:dyDescent="0.25">
      <c r="A15">
        <v>13</v>
      </c>
      <c r="B15" t="s">
        <v>8895</v>
      </c>
      <c r="C15">
        <v>7</v>
      </c>
      <c r="D15">
        <v>3</v>
      </c>
      <c r="E15">
        <v>4</v>
      </c>
      <c r="F15">
        <v>1.1499999999999999</v>
      </c>
      <c r="G15">
        <v>3.0190000000000001</v>
      </c>
      <c r="H15" s="27">
        <v>1.8690000000000002</v>
      </c>
    </row>
    <row r="16" spans="1:8" x14ac:dyDescent="0.25">
      <c r="A16">
        <v>14</v>
      </c>
      <c r="B16" t="s">
        <v>8896</v>
      </c>
      <c r="C16">
        <v>4</v>
      </c>
      <c r="D16">
        <v>5</v>
      </c>
      <c r="E16">
        <v>1</v>
      </c>
      <c r="F16">
        <v>1.601</v>
      </c>
      <c r="G16">
        <v>0.21540000000000001</v>
      </c>
      <c r="H16" s="27">
        <v>1.3855999999999999</v>
      </c>
    </row>
    <row r="17" spans="1:8" x14ac:dyDescent="0.25">
      <c r="A17">
        <v>15</v>
      </c>
      <c r="B17" t="s">
        <v>8897</v>
      </c>
      <c r="C17">
        <v>7</v>
      </c>
      <c r="D17">
        <v>4</v>
      </c>
      <c r="E17">
        <v>3</v>
      </c>
      <c r="F17">
        <v>0.35699999999999998</v>
      </c>
      <c r="G17">
        <v>5.9930000000000003</v>
      </c>
      <c r="H17" s="27">
        <v>5.6360000000000001</v>
      </c>
    </row>
    <row r="18" spans="1:8" x14ac:dyDescent="0.25">
      <c r="A18">
        <v>16</v>
      </c>
      <c r="B18" t="s">
        <v>8898</v>
      </c>
      <c r="C18">
        <v>6</v>
      </c>
      <c r="D18">
        <v>2</v>
      </c>
      <c r="E18">
        <v>4</v>
      </c>
      <c r="F18">
        <v>5.5100000000000003E-2</v>
      </c>
      <c r="G18">
        <v>2.7629999999999999</v>
      </c>
      <c r="H18" s="27">
        <v>2.7079</v>
      </c>
    </row>
    <row r="19" spans="1:8" x14ac:dyDescent="0.25">
      <c r="A19">
        <v>17</v>
      </c>
      <c r="B19" t="s">
        <v>8899</v>
      </c>
      <c r="C19">
        <v>4</v>
      </c>
      <c r="D19">
        <v>3</v>
      </c>
      <c r="E19">
        <v>1</v>
      </c>
      <c r="F19">
        <v>1.2230000000000001</v>
      </c>
      <c r="G19">
        <v>13.69</v>
      </c>
      <c r="H19" s="27">
        <v>12.466999999999999</v>
      </c>
    </row>
    <row r="20" spans="1:8" x14ac:dyDescent="0.25">
      <c r="A20">
        <v>18</v>
      </c>
      <c r="B20" t="s">
        <v>8900</v>
      </c>
      <c r="C20">
        <v>5</v>
      </c>
      <c r="D20">
        <v>4</v>
      </c>
      <c r="E20">
        <v>1</v>
      </c>
      <c r="F20">
        <v>3.544</v>
      </c>
      <c r="G20">
        <v>13.31</v>
      </c>
      <c r="H20" s="27">
        <v>9.766</v>
      </c>
    </row>
    <row r="21" spans="1:8" x14ac:dyDescent="0.25">
      <c r="A21">
        <v>19</v>
      </c>
      <c r="B21" t="s">
        <v>8901</v>
      </c>
      <c r="C21">
        <v>6</v>
      </c>
      <c r="D21">
        <v>5</v>
      </c>
      <c r="E21">
        <v>1</v>
      </c>
      <c r="F21">
        <v>4.9119999999999999</v>
      </c>
      <c r="G21">
        <v>0.1656</v>
      </c>
      <c r="H21" s="27">
        <v>4.7463999999999995</v>
      </c>
    </row>
    <row r="22" spans="1:8" x14ac:dyDescent="0.25">
      <c r="A22">
        <v>20</v>
      </c>
      <c r="B22" t="s">
        <v>8902</v>
      </c>
      <c r="C22">
        <v>2</v>
      </c>
      <c r="D22">
        <v>3</v>
      </c>
      <c r="E22">
        <v>1</v>
      </c>
      <c r="F22">
        <v>8.0489999999999995</v>
      </c>
      <c r="G22">
        <v>1.768</v>
      </c>
      <c r="H22" s="27">
        <v>6.2809999999999997</v>
      </c>
    </row>
    <row r="23" spans="1:8" x14ac:dyDescent="0.25">
      <c r="A23">
        <v>21</v>
      </c>
      <c r="B23" t="s">
        <v>8903</v>
      </c>
      <c r="C23">
        <v>4</v>
      </c>
      <c r="D23">
        <v>4</v>
      </c>
      <c r="E23">
        <v>0</v>
      </c>
      <c r="F23">
        <v>2.9</v>
      </c>
      <c r="G23">
        <v>0.2427</v>
      </c>
      <c r="H23" s="27">
        <v>2.6572999999999998</v>
      </c>
    </row>
    <row r="24" spans="1:8" x14ac:dyDescent="0.25">
      <c r="A24">
        <v>22</v>
      </c>
      <c r="B24" t="s">
        <v>8904</v>
      </c>
      <c r="C24">
        <v>4</v>
      </c>
      <c r="D24">
        <v>4</v>
      </c>
      <c r="E24">
        <v>0</v>
      </c>
      <c r="F24">
        <v>1.9019999999999999</v>
      </c>
      <c r="G24">
        <v>3.1160000000000001</v>
      </c>
      <c r="H24" s="27">
        <v>1.2140000000000002</v>
      </c>
    </row>
    <row r="25" spans="1:8" x14ac:dyDescent="0.25">
      <c r="A25">
        <v>23</v>
      </c>
      <c r="B25" t="s">
        <v>8905</v>
      </c>
      <c r="C25">
        <v>6</v>
      </c>
      <c r="D25">
        <v>4</v>
      </c>
      <c r="E25">
        <v>2</v>
      </c>
      <c r="F25">
        <v>4.1689999999999996</v>
      </c>
      <c r="G25">
        <v>2.5779999999999998</v>
      </c>
      <c r="H25" s="27">
        <v>1.5909999999999997</v>
      </c>
    </row>
    <row r="26" spans="1:8" x14ac:dyDescent="0.25">
      <c r="A26">
        <v>24</v>
      </c>
      <c r="B26" t="s">
        <v>8906</v>
      </c>
      <c r="C26">
        <v>5</v>
      </c>
      <c r="D26">
        <v>2</v>
      </c>
      <c r="E26">
        <v>3</v>
      </c>
      <c r="F26">
        <v>5.0940000000000003</v>
      </c>
      <c r="G26">
        <v>13.66</v>
      </c>
      <c r="H26" s="27">
        <v>8.5659999999999989</v>
      </c>
    </row>
    <row r="27" spans="1:8" x14ac:dyDescent="0.25">
      <c r="A27">
        <v>25</v>
      </c>
      <c r="B27" t="s">
        <v>8907</v>
      </c>
      <c r="C27">
        <v>7</v>
      </c>
      <c r="D27">
        <v>2</v>
      </c>
      <c r="E27">
        <v>5</v>
      </c>
      <c r="F27">
        <v>1.2050000000000001</v>
      </c>
      <c r="G27">
        <v>6.7450000000000001</v>
      </c>
      <c r="H27" s="27">
        <v>5.54</v>
      </c>
    </row>
    <row r="28" spans="1:8" x14ac:dyDescent="0.25">
      <c r="A28">
        <v>26</v>
      </c>
      <c r="B28" t="s">
        <v>8908</v>
      </c>
      <c r="C28">
        <v>5</v>
      </c>
      <c r="D28">
        <v>6</v>
      </c>
      <c r="E28">
        <v>1</v>
      </c>
      <c r="F28">
        <v>0.14530000000000001</v>
      </c>
      <c r="G28">
        <v>0.32190000000000002</v>
      </c>
      <c r="H28" s="27">
        <v>0.17660000000000001</v>
      </c>
    </row>
    <row r="29" spans="1:8" x14ac:dyDescent="0.25">
      <c r="A29">
        <v>27</v>
      </c>
      <c r="B29" t="s">
        <v>8909</v>
      </c>
      <c r="C29">
        <v>6</v>
      </c>
      <c r="D29">
        <v>4</v>
      </c>
      <c r="E29">
        <v>2</v>
      </c>
      <c r="F29">
        <v>6.1340000000000003</v>
      </c>
      <c r="G29">
        <v>0.22209999999999999</v>
      </c>
      <c r="H29" s="27">
        <v>5.9119000000000002</v>
      </c>
    </row>
    <row r="30" spans="1:8" x14ac:dyDescent="0.25">
      <c r="A30">
        <v>28</v>
      </c>
      <c r="B30" t="s">
        <v>8910</v>
      </c>
      <c r="C30">
        <v>3</v>
      </c>
      <c r="D30">
        <v>5</v>
      </c>
      <c r="E30">
        <v>2</v>
      </c>
      <c r="F30">
        <v>11.76</v>
      </c>
      <c r="G30">
        <v>0.79</v>
      </c>
      <c r="H30" s="27">
        <v>10.969999999999999</v>
      </c>
    </row>
    <row r="31" spans="1:8" x14ac:dyDescent="0.25">
      <c r="A31">
        <v>29</v>
      </c>
      <c r="B31" t="s">
        <v>8911</v>
      </c>
      <c r="C31">
        <v>4</v>
      </c>
      <c r="D31">
        <v>3</v>
      </c>
      <c r="E31">
        <v>1</v>
      </c>
      <c r="F31">
        <v>4.4850000000000003</v>
      </c>
      <c r="G31">
        <v>0.85519999999999996</v>
      </c>
      <c r="H31" s="27">
        <v>3.6298000000000004</v>
      </c>
    </row>
    <row r="32" spans="1:8" x14ac:dyDescent="0.25">
      <c r="A32">
        <v>30</v>
      </c>
      <c r="B32" t="s">
        <v>8912</v>
      </c>
      <c r="C32">
        <v>6</v>
      </c>
      <c r="D32">
        <v>4</v>
      </c>
      <c r="E32">
        <v>2</v>
      </c>
      <c r="F32">
        <v>4.9050000000000002</v>
      </c>
      <c r="G32">
        <v>4.5199999999999996</v>
      </c>
      <c r="H32" s="27">
        <v>0.38500000000000068</v>
      </c>
    </row>
    <row r="33" spans="1:8" x14ac:dyDescent="0.25">
      <c r="A33">
        <v>31</v>
      </c>
      <c r="B33" t="s">
        <v>8913</v>
      </c>
      <c r="C33">
        <v>5</v>
      </c>
      <c r="D33">
        <v>4</v>
      </c>
      <c r="E33">
        <v>1</v>
      </c>
      <c r="F33">
        <v>2.38</v>
      </c>
      <c r="G33">
        <v>11.84</v>
      </c>
      <c r="H33" s="27">
        <v>9.4600000000000009</v>
      </c>
    </row>
    <row r="34" spans="1:8" x14ac:dyDescent="0.25">
      <c r="A34">
        <v>32</v>
      </c>
      <c r="B34" t="s">
        <v>8914</v>
      </c>
      <c r="C34">
        <v>5</v>
      </c>
      <c r="D34">
        <v>5</v>
      </c>
      <c r="E34">
        <v>0</v>
      </c>
      <c r="F34">
        <v>0.17269999999999999</v>
      </c>
      <c r="G34">
        <v>3.4750000000000001</v>
      </c>
      <c r="H34" s="27">
        <v>3.3023000000000002</v>
      </c>
    </row>
    <row r="35" spans="1:8" x14ac:dyDescent="0.25">
      <c r="A35">
        <v>33</v>
      </c>
      <c r="B35" t="s">
        <v>8915</v>
      </c>
      <c r="C35">
        <v>5</v>
      </c>
      <c r="D35">
        <v>4</v>
      </c>
      <c r="E35">
        <v>1</v>
      </c>
      <c r="F35">
        <v>2.9340000000000002</v>
      </c>
      <c r="G35">
        <v>2.4569999999999999</v>
      </c>
      <c r="H35" s="27">
        <v>0.47700000000000031</v>
      </c>
    </row>
    <row r="36" spans="1:8" x14ac:dyDescent="0.25">
      <c r="A36">
        <v>34</v>
      </c>
      <c r="B36" t="s">
        <v>8916</v>
      </c>
      <c r="C36">
        <v>4</v>
      </c>
      <c r="D36">
        <v>5</v>
      </c>
      <c r="E36">
        <v>1</v>
      </c>
      <c r="F36">
        <v>8.1340000000000003</v>
      </c>
      <c r="G36">
        <v>0.71509999999999996</v>
      </c>
      <c r="H36" s="27">
        <v>7.4189000000000007</v>
      </c>
    </row>
    <row r="37" spans="1:8" x14ac:dyDescent="0.25">
      <c r="A37">
        <v>35</v>
      </c>
      <c r="B37" t="s">
        <v>8917</v>
      </c>
      <c r="C37">
        <v>6</v>
      </c>
      <c r="D37">
        <v>5</v>
      </c>
      <c r="E37">
        <v>1</v>
      </c>
      <c r="F37">
        <v>0.15890000000000001</v>
      </c>
      <c r="G37">
        <v>1.117</v>
      </c>
      <c r="H37" s="27">
        <v>0.95809999999999995</v>
      </c>
    </row>
    <row r="38" spans="1:8" x14ac:dyDescent="0.25">
      <c r="A38">
        <v>36</v>
      </c>
      <c r="B38" t="s">
        <v>8918</v>
      </c>
      <c r="C38">
        <v>3</v>
      </c>
      <c r="D38">
        <v>4</v>
      </c>
      <c r="E38">
        <v>1</v>
      </c>
      <c r="F38">
        <v>0.92279999999999995</v>
      </c>
      <c r="G38">
        <v>3.0910000000000002</v>
      </c>
      <c r="H38" s="27">
        <v>2.1682000000000001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9F2EF-106B-42E5-8C6A-470D93A86151}">
  <dimension ref="A1:G7"/>
  <sheetViews>
    <sheetView tabSelected="1" workbookViewId="0">
      <selection activeCell="C28" sqref="C28"/>
    </sheetView>
  </sheetViews>
  <sheetFormatPr defaultRowHeight="15" x14ac:dyDescent="0.25"/>
  <cols>
    <col min="1" max="1" width="23.140625" customWidth="1"/>
    <col min="2" max="2" width="24" customWidth="1"/>
    <col min="3" max="3" width="23.42578125" customWidth="1"/>
    <col min="4" max="4" width="19.85546875" customWidth="1"/>
    <col min="5" max="5" width="19.28515625" customWidth="1"/>
    <col min="6" max="6" width="22.5703125" customWidth="1"/>
  </cols>
  <sheetData>
    <row r="1" spans="1:7" x14ac:dyDescent="0.25">
      <c r="A1" s="22" t="s">
        <v>9051</v>
      </c>
      <c r="B1" s="22"/>
      <c r="C1" s="4"/>
      <c r="D1" s="4"/>
      <c r="E1" s="4"/>
      <c r="F1" s="4"/>
      <c r="G1" s="4"/>
    </row>
    <row r="2" spans="1:7" x14ac:dyDescent="0.25">
      <c r="A2" s="30"/>
      <c r="B2" s="1" t="s">
        <v>294</v>
      </c>
      <c r="C2" s="5"/>
      <c r="D2" s="5"/>
      <c r="E2" s="25" t="s">
        <v>295</v>
      </c>
      <c r="F2" s="5"/>
      <c r="G2" s="5"/>
    </row>
    <row r="3" spans="1:7" x14ac:dyDescent="0.25">
      <c r="A3" s="31" t="s">
        <v>301</v>
      </c>
      <c r="B3" s="24" t="s">
        <v>8932</v>
      </c>
      <c r="C3" s="23" t="s">
        <v>8933</v>
      </c>
      <c r="D3" s="23" t="s">
        <v>296</v>
      </c>
      <c r="E3" s="26" t="s">
        <v>8932</v>
      </c>
      <c r="F3" s="23" t="s">
        <v>8934</v>
      </c>
      <c r="G3" s="23" t="s">
        <v>296</v>
      </c>
    </row>
    <row r="4" spans="1:7" x14ac:dyDescent="0.25">
      <c r="A4" s="30" t="s">
        <v>297</v>
      </c>
      <c r="B4" s="1">
        <v>1.53</v>
      </c>
      <c r="C4" s="5">
        <v>1.69</v>
      </c>
      <c r="D4" s="5">
        <v>0.97699999999999998</v>
      </c>
      <c r="E4" s="25">
        <v>2.37</v>
      </c>
      <c r="F4" s="5">
        <v>5.58</v>
      </c>
      <c r="G4" s="4">
        <v>1.0999999999999999E-2</v>
      </c>
    </row>
    <row r="5" spans="1:7" x14ac:dyDescent="0.25">
      <c r="A5" s="30" t="s">
        <v>298</v>
      </c>
      <c r="B5" s="1">
        <v>1.4</v>
      </c>
      <c r="C5" s="5">
        <v>0.78</v>
      </c>
      <c r="D5" s="5">
        <v>0.28299999999999997</v>
      </c>
      <c r="E5" s="25">
        <v>3.2</v>
      </c>
      <c r="F5" s="5">
        <v>7.07</v>
      </c>
      <c r="G5" s="5">
        <v>0.27</v>
      </c>
    </row>
    <row r="6" spans="1:7" x14ac:dyDescent="0.25">
      <c r="A6" s="30" t="s">
        <v>299</v>
      </c>
      <c r="B6" s="1">
        <v>1.2</v>
      </c>
      <c r="C6" s="5">
        <v>1.78</v>
      </c>
      <c r="D6" s="5">
        <v>0.27100000000000002</v>
      </c>
      <c r="E6" s="25">
        <v>1.77</v>
      </c>
      <c r="F6" s="5">
        <v>3.28</v>
      </c>
      <c r="G6" s="5">
        <v>0.18</v>
      </c>
    </row>
    <row r="7" spans="1:7" x14ac:dyDescent="0.25">
      <c r="A7" s="30" t="s">
        <v>300</v>
      </c>
      <c r="B7" s="1">
        <v>1.67</v>
      </c>
      <c r="C7" s="5">
        <v>2.11</v>
      </c>
      <c r="D7" s="5">
        <v>0.85599999999999998</v>
      </c>
      <c r="E7" s="25">
        <v>2.37</v>
      </c>
      <c r="F7" s="5">
        <v>7.42</v>
      </c>
      <c r="G7" s="4">
        <v>0.03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930A5-D171-4675-9B6B-9403DFDF6AD6}">
  <dimension ref="A1:C24"/>
  <sheetViews>
    <sheetView workbookViewId="0">
      <selection activeCell="H2" sqref="H2"/>
    </sheetView>
  </sheetViews>
  <sheetFormatPr defaultRowHeight="15" x14ac:dyDescent="0.25"/>
  <cols>
    <col min="1" max="1" width="39.42578125" customWidth="1"/>
    <col min="2" max="2" width="20.28515625" customWidth="1"/>
  </cols>
  <sheetData>
    <row r="1" spans="1:3" x14ac:dyDescent="0.25">
      <c r="A1" s="37" t="s">
        <v>9052</v>
      </c>
    </row>
    <row r="2" spans="1:3" x14ac:dyDescent="0.25">
      <c r="A2" t="s">
        <v>9044</v>
      </c>
    </row>
    <row r="3" spans="1:3" ht="15.75" thickBot="1" x14ac:dyDescent="0.3">
      <c r="A3" t="s">
        <v>9045</v>
      </c>
    </row>
    <row r="4" spans="1:3" x14ac:dyDescent="0.25">
      <c r="A4" s="32" t="s">
        <v>8981</v>
      </c>
      <c r="B4" s="67" t="s">
        <v>8983</v>
      </c>
      <c r="C4" s="67" t="s">
        <v>296</v>
      </c>
    </row>
    <row r="5" spans="1:3" ht="15.75" thickBot="1" x14ac:dyDescent="0.3">
      <c r="A5" s="33" t="s">
        <v>8982</v>
      </c>
      <c r="B5" s="68"/>
      <c r="C5" s="68"/>
    </row>
    <row r="6" spans="1:3" ht="15.75" thickBot="1" x14ac:dyDescent="0.3">
      <c r="A6" s="34" t="s">
        <v>232</v>
      </c>
      <c r="B6" s="35" t="s">
        <v>8984</v>
      </c>
      <c r="C6" s="65" t="s">
        <v>8985</v>
      </c>
    </row>
    <row r="7" spans="1:3" ht="15.75" thickBot="1" x14ac:dyDescent="0.3">
      <c r="A7" s="34" t="s">
        <v>236</v>
      </c>
      <c r="B7" s="35" t="s">
        <v>8986</v>
      </c>
      <c r="C7" s="66"/>
    </row>
    <row r="8" spans="1:3" ht="18.75" thickBot="1" x14ac:dyDescent="0.3">
      <c r="A8" s="33" t="s">
        <v>9006</v>
      </c>
      <c r="B8" s="36" t="s">
        <v>8987</v>
      </c>
      <c r="C8" s="67" t="s">
        <v>8988</v>
      </c>
    </row>
    <row r="9" spans="1:3" ht="18.75" thickBot="1" x14ac:dyDescent="0.3">
      <c r="A9" s="33" t="s">
        <v>9007</v>
      </c>
      <c r="B9" s="36" t="s">
        <v>8989</v>
      </c>
      <c r="C9" s="68"/>
    </row>
    <row r="10" spans="1:3" ht="18.75" thickBot="1" x14ac:dyDescent="0.3">
      <c r="A10" s="34" t="s">
        <v>9008</v>
      </c>
      <c r="B10" s="35" t="s">
        <v>8990</v>
      </c>
      <c r="C10" s="65" t="s">
        <v>8991</v>
      </c>
    </row>
    <row r="11" spans="1:3" ht="18.75" thickBot="1" x14ac:dyDescent="0.3">
      <c r="A11" s="34" t="s">
        <v>9009</v>
      </c>
      <c r="B11" s="35" t="s">
        <v>8992</v>
      </c>
      <c r="C11" s="66"/>
    </row>
    <row r="12" spans="1:3" ht="18.75" thickBot="1" x14ac:dyDescent="0.3">
      <c r="A12" s="33" t="s">
        <v>9010</v>
      </c>
      <c r="B12" s="36" t="s">
        <v>8990</v>
      </c>
      <c r="C12" s="67" t="s">
        <v>8993</v>
      </c>
    </row>
    <row r="13" spans="1:3" ht="18.75" thickBot="1" x14ac:dyDescent="0.3">
      <c r="A13" s="33" t="s">
        <v>9011</v>
      </c>
      <c r="B13" s="36" t="s">
        <v>8994</v>
      </c>
      <c r="C13" s="68"/>
    </row>
    <row r="14" spans="1:3" ht="18.75" thickBot="1" x14ac:dyDescent="0.3">
      <c r="A14" s="34" t="s">
        <v>9009</v>
      </c>
      <c r="B14" s="35" t="s">
        <v>8992</v>
      </c>
      <c r="C14" s="65" t="s">
        <v>8995</v>
      </c>
    </row>
    <row r="15" spans="1:3" ht="18.75" thickBot="1" x14ac:dyDescent="0.3">
      <c r="A15" s="34" t="s">
        <v>9012</v>
      </c>
      <c r="B15" s="35" t="s">
        <v>8994</v>
      </c>
      <c r="C15" s="66"/>
    </row>
    <row r="16" spans="1:3" ht="15.75" thickBot="1" x14ac:dyDescent="0.3">
      <c r="A16" s="33" t="s">
        <v>8996</v>
      </c>
      <c r="B16" s="36" t="s">
        <v>8997</v>
      </c>
      <c r="C16" s="67" t="s">
        <v>8998</v>
      </c>
    </row>
    <row r="17" spans="1:3" ht="15.75" thickBot="1" x14ac:dyDescent="0.3">
      <c r="A17" s="33" t="s">
        <v>8999</v>
      </c>
      <c r="B17" s="36" t="s">
        <v>9000</v>
      </c>
      <c r="C17" s="68"/>
    </row>
    <row r="18" spans="1:3" ht="30.75" thickBot="1" x14ac:dyDescent="0.3">
      <c r="A18" s="34" t="s">
        <v>9001</v>
      </c>
      <c r="B18" s="35" t="s">
        <v>9002</v>
      </c>
      <c r="C18" s="65" t="s">
        <v>9003</v>
      </c>
    </row>
    <row r="19" spans="1:3" ht="15.75" thickBot="1" x14ac:dyDescent="0.3">
      <c r="A19" s="34" t="s">
        <v>9004</v>
      </c>
      <c r="B19" s="35" t="s">
        <v>9005</v>
      </c>
      <c r="C19" s="66"/>
    </row>
    <row r="20" spans="1:3" x14ac:dyDescent="0.25">
      <c r="A20" s="38" t="s">
        <v>9013</v>
      </c>
    </row>
    <row r="21" spans="1:3" x14ac:dyDescent="0.25">
      <c r="A21" s="38" t="s">
        <v>9014</v>
      </c>
    </row>
    <row r="22" spans="1:3" x14ac:dyDescent="0.25">
      <c r="A22" s="39" t="s">
        <v>9015</v>
      </c>
    </row>
    <row r="23" spans="1:3" x14ac:dyDescent="0.25">
      <c r="A23" s="38" t="s">
        <v>9016</v>
      </c>
    </row>
    <row r="24" spans="1:3" x14ac:dyDescent="0.25">
      <c r="A24" s="39" t="s">
        <v>9017</v>
      </c>
    </row>
  </sheetData>
  <mergeCells count="9">
    <mergeCell ref="C14:C15"/>
    <mergeCell ref="C16:C17"/>
    <mergeCell ref="C18:C19"/>
    <mergeCell ref="B4:B5"/>
    <mergeCell ref="C4:C5"/>
    <mergeCell ref="C6:C7"/>
    <mergeCell ref="C8:C9"/>
    <mergeCell ref="C10:C11"/>
    <mergeCell ref="C12:C1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5DD71-AFF3-4E6E-8AB8-C577A143D2EB}">
  <dimension ref="A1:C25"/>
  <sheetViews>
    <sheetView workbookViewId="0"/>
  </sheetViews>
  <sheetFormatPr defaultRowHeight="15" x14ac:dyDescent="0.25"/>
  <cols>
    <col min="1" max="1" width="45.28515625" customWidth="1"/>
    <col min="2" max="2" width="16.5703125" customWidth="1"/>
  </cols>
  <sheetData>
    <row r="1" spans="1:3" ht="15.75" x14ac:dyDescent="0.25">
      <c r="A1" s="40" t="s">
        <v>9053</v>
      </c>
      <c r="B1" s="41"/>
      <c r="C1" s="41"/>
    </row>
    <row r="2" spans="1:3" ht="15.75" x14ac:dyDescent="0.25">
      <c r="A2" s="47" t="s">
        <v>9046</v>
      </c>
      <c r="B2" s="41"/>
      <c r="C2" s="41"/>
    </row>
    <row r="3" spans="1:3" ht="15.75" x14ac:dyDescent="0.25">
      <c r="A3" s="47" t="s">
        <v>9045</v>
      </c>
      <c r="B3" s="41"/>
      <c r="C3" s="41"/>
    </row>
    <row r="4" spans="1:3" ht="16.5" thickBot="1" x14ac:dyDescent="0.3">
      <c r="A4" s="41"/>
      <c r="B4" s="41"/>
      <c r="C4" s="41"/>
    </row>
    <row r="5" spans="1:3" ht="15.75" x14ac:dyDescent="0.25">
      <c r="A5" s="42" t="s">
        <v>8981</v>
      </c>
      <c r="B5" s="71" t="s">
        <v>9018</v>
      </c>
      <c r="C5" s="71" t="s">
        <v>296</v>
      </c>
    </row>
    <row r="6" spans="1:3" ht="16.5" thickBot="1" x14ac:dyDescent="0.3">
      <c r="A6" s="43" t="s">
        <v>8982</v>
      </c>
      <c r="B6" s="72"/>
      <c r="C6" s="72"/>
    </row>
    <row r="7" spans="1:3" ht="16.5" thickBot="1" x14ac:dyDescent="0.3">
      <c r="A7" s="44" t="s">
        <v>232</v>
      </c>
      <c r="B7" s="45" t="s">
        <v>9019</v>
      </c>
      <c r="C7" s="69" t="s">
        <v>9020</v>
      </c>
    </row>
    <row r="8" spans="1:3" ht="16.5" thickBot="1" x14ac:dyDescent="0.3">
      <c r="A8" s="44" t="s">
        <v>236</v>
      </c>
      <c r="B8" s="45" t="s">
        <v>9021</v>
      </c>
      <c r="C8" s="70"/>
    </row>
    <row r="9" spans="1:3" ht="19.5" thickBot="1" x14ac:dyDescent="0.3">
      <c r="A9" s="43" t="s">
        <v>9037</v>
      </c>
      <c r="B9" s="46" t="s">
        <v>9022</v>
      </c>
      <c r="C9" s="71" t="s">
        <v>9023</v>
      </c>
    </row>
    <row r="10" spans="1:3" ht="19.5" thickBot="1" x14ac:dyDescent="0.3">
      <c r="A10" s="43" t="s">
        <v>9038</v>
      </c>
      <c r="B10" s="46" t="s">
        <v>9024</v>
      </c>
      <c r="C10" s="72"/>
    </row>
    <row r="11" spans="1:3" ht="19.5" thickBot="1" x14ac:dyDescent="0.3">
      <c r="A11" s="44" t="s">
        <v>9039</v>
      </c>
      <c r="B11" s="45" t="s">
        <v>9025</v>
      </c>
      <c r="C11" s="69" t="s">
        <v>9026</v>
      </c>
    </row>
    <row r="12" spans="1:3" ht="19.5" thickBot="1" x14ac:dyDescent="0.3">
      <c r="A12" s="44" t="s">
        <v>9040</v>
      </c>
      <c r="B12" s="45" t="s">
        <v>9027</v>
      </c>
      <c r="C12" s="70"/>
    </row>
    <row r="13" spans="1:3" ht="19.5" thickBot="1" x14ac:dyDescent="0.3">
      <c r="A13" s="43" t="s">
        <v>9041</v>
      </c>
      <c r="B13" s="46" t="s">
        <v>9025</v>
      </c>
      <c r="C13" s="71" t="s">
        <v>9028</v>
      </c>
    </row>
    <row r="14" spans="1:3" ht="19.5" thickBot="1" x14ac:dyDescent="0.3">
      <c r="A14" s="43" t="s">
        <v>9042</v>
      </c>
      <c r="B14" s="46" t="s">
        <v>9029</v>
      </c>
      <c r="C14" s="72"/>
    </row>
    <row r="15" spans="1:3" ht="19.5" thickBot="1" x14ac:dyDescent="0.3">
      <c r="A15" s="44" t="s">
        <v>9040</v>
      </c>
      <c r="B15" s="45" t="s">
        <v>9027</v>
      </c>
      <c r="C15" s="69" t="s">
        <v>9030</v>
      </c>
    </row>
    <row r="16" spans="1:3" ht="19.5" thickBot="1" x14ac:dyDescent="0.3">
      <c r="A16" s="44" t="s">
        <v>9043</v>
      </c>
      <c r="B16" s="45" t="s">
        <v>9029</v>
      </c>
      <c r="C16" s="70"/>
    </row>
    <row r="17" spans="1:3" ht="16.5" thickBot="1" x14ac:dyDescent="0.3">
      <c r="A17" s="43" t="s">
        <v>8996</v>
      </c>
      <c r="B17" s="46" t="s">
        <v>9031</v>
      </c>
      <c r="C17" s="71" t="s">
        <v>9032</v>
      </c>
    </row>
    <row r="18" spans="1:3" ht="16.5" thickBot="1" x14ac:dyDescent="0.3">
      <c r="A18" s="43" t="s">
        <v>8999</v>
      </c>
      <c r="B18" s="46" t="s">
        <v>9033</v>
      </c>
      <c r="C18" s="72"/>
    </row>
    <row r="19" spans="1:3" ht="16.5" thickBot="1" x14ac:dyDescent="0.3">
      <c r="A19" s="44" t="s">
        <v>9001</v>
      </c>
      <c r="B19" s="45" t="s">
        <v>9034</v>
      </c>
      <c r="C19" s="69" t="s">
        <v>9035</v>
      </c>
    </row>
    <row r="20" spans="1:3" ht="16.5" thickBot="1" x14ac:dyDescent="0.3">
      <c r="A20" s="44" t="s">
        <v>9004</v>
      </c>
      <c r="B20" s="45" t="s">
        <v>9036</v>
      </c>
      <c r="C20" s="70"/>
    </row>
    <row r="21" spans="1:3" x14ac:dyDescent="0.25">
      <c r="A21" s="38" t="s">
        <v>9013</v>
      </c>
    </row>
    <row r="22" spans="1:3" x14ac:dyDescent="0.25">
      <c r="A22" s="38" t="s">
        <v>9014</v>
      </c>
    </row>
    <row r="23" spans="1:3" x14ac:dyDescent="0.25">
      <c r="A23" s="39" t="s">
        <v>9015</v>
      </c>
    </row>
    <row r="24" spans="1:3" x14ac:dyDescent="0.25">
      <c r="A24" s="38" t="s">
        <v>9016</v>
      </c>
    </row>
    <row r="25" spans="1:3" x14ac:dyDescent="0.25">
      <c r="A25" s="39" t="s">
        <v>9017</v>
      </c>
    </row>
  </sheetData>
  <mergeCells count="9">
    <mergeCell ref="C15:C16"/>
    <mergeCell ref="C17:C18"/>
    <mergeCell ref="C19:C20"/>
    <mergeCell ref="B5:B6"/>
    <mergeCell ref="C5:C6"/>
    <mergeCell ref="C7:C8"/>
    <mergeCell ref="C9:C10"/>
    <mergeCell ref="C11:C12"/>
    <mergeCell ref="C13:C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Table S1</vt:lpstr>
      <vt:lpstr>Table S2</vt:lpstr>
      <vt:lpstr>Table S3</vt:lpstr>
      <vt:lpstr>Table S4</vt:lpstr>
      <vt:lpstr>Table S5</vt:lpstr>
      <vt:lpstr>Table S6</vt:lpstr>
      <vt:lpstr>Table S7</vt:lpstr>
      <vt:lpstr>Table S8</vt:lpstr>
      <vt:lpstr>Table S9</vt:lpstr>
      <vt:lpstr>Table S10</vt:lpstr>
    </vt:vector>
  </TitlesOfParts>
  <Company>NMBU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Hongrø Solbakken</dc:creator>
  <cp:lastModifiedBy>Nina Hansen</cp:lastModifiedBy>
  <dcterms:created xsi:type="dcterms:W3CDTF">2025-04-11T08:25:41Z</dcterms:created>
  <dcterms:modified xsi:type="dcterms:W3CDTF">2026-04-14T13:54:24Z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0484126-3486-41a9-802e-7f1e2277276c_Enabled">
    <vt:lpwstr>true</vt:lpwstr>
  </property>
  <property fmtid="{D5CDD505-2E9C-101B-9397-08002B2CF9AE}" pid="3" name="MSIP_Label_d0484126-3486-41a9-802e-7f1e2277276c_SetDate">
    <vt:lpwstr>2025-04-11T08:25:53Z</vt:lpwstr>
  </property>
  <property fmtid="{D5CDD505-2E9C-101B-9397-08002B2CF9AE}" pid="4" name="MSIP_Label_d0484126-3486-41a9-802e-7f1e2277276c_Method">
    <vt:lpwstr>Standard</vt:lpwstr>
  </property>
  <property fmtid="{D5CDD505-2E9C-101B-9397-08002B2CF9AE}" pid="5" name="MSIP_Label_d0484126-3486-41a9-802e-7f1e2277276c_Name">
    <vt:lpwstr>d0484126-3486-41a9-802e-7f1e2277276c</vt:lpwstr>
  </property>
  <property fmtid="{D5CDD505-2E9C-101B-9397-08002B2CF9AE}" pid="6" name="MSIP_Label_d0484126-3486-41a9-802e-7f1e2277276c_SiteId">
    <vt:lpwstr>eec01f8e-737f-43e3-9ed5-f8a59913bd82</vt:lpwstr>
  </property>
  <property fmtid="{D5CDD505-2E9C-101B-9397-08002B2CF9AE}" pid="7" name="MSIP_Label_d0484126-3486-41a9-802e-7f1e2277276c_ActionId">
    <vt:lpwstr>b5b4840e-eab1-49c8-95f5-7286ab82f1be</vt:lpwstr>
  </property>
  <property fmtid="{D5CDD505-2E9C-101B-9397-08002B2CF9AE}" pid="8" name="MSIP_Label_d0484126-3486-41a9-802e-7f1e2277276c_ContentBits">
    <vt:lpwstr>0</vt:lpwstr>
  </property>
  <property fmtid="{D5CDD505-2E9C-101B-9397-08002B2CF9AE}" pid="9" name="MSIP_Label_d0484126-3486-41a9-802e-7f1e2277276c_Tag">
    <vt:lpwstr>10, 3, 0, 1</vt:lpwstr>
  </property>
</Properties>
</file>