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wo7e\Google Drive\Brown Blotch Paper\"/>
    </mc:Choice>
  </mc:AlternateContent>
  <bookViews>
    <workbookView xWindow="0" yWindow="0" windowWidth="14940" windowHeight="12315"/>
  </bookViews>
  <sheets>
    <sheet name="Sheet1" sheetId="1" r:id="rId1"/>
  </sheets>
  <calcPr calcId="162913" iterateCount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<sst xmlns="http://schemas.openxmlformats.org/spreadsheetml/2006/main" count="404" uniqueCount="404">
  <si>
    <t>Ta</t>
  </si>
  <si>
    <t>TAACCTCGGCTGCGAGATAC</t>
  </si>
  <si>
    <t>AGATAGATAATTTCTCGATCACAGAAAACC</t>
  </si>
  <si>
    <t>TTTCTCGATCACAGAAATCG</t>
  </si>
  <si>
    <t>GTAGCCCGCTACAAAAATGC</t>
  </si>
  <si>
    <t>TATATATAAAACCAAATTGAAGACAGAGGTC</t>
  </si>
  <si>
    <t>ACCAAATTGAAGACAGAGCTT</t>
  </si>
  <si>
    <t>TGTTGGGTTGAGAAGGTGCT</t>
  </si>
  <si>
    <t>TATATATAATAGGTCACAACCACAACATCC</t>
  </si>
  <si>
    <t>AGGTCACAACCACAACAACA</t>
  </si>
  <si>
    <t>CACCGAGTTCCACATACAACA</t>
  </si>
  <si>
    <t>CAATACCACTTTTGGTAATGC</t>
  </si>
  <si>
    <t>ATTACTACTACAATACCACTTTTGGTAAAGA</t>
  </si>
  <si>
    <t>GCACCAGAGTATGCAATCCA</t>
  </si>
  <si>
    <t>GGGCGAAGGAGGAATTCACCATTAACG</t>
  </si>
  <si>
    <t>GAAGAAAGGTGGGAGAAGGAGGAATTCACCATTATCA</t>
  </si>
  <si>
    <t>CTCACAAACAGCTCCACCAA</t>
  </si>
  <si>
    <t>TATATAAATAATTGTTTGGGTGTGGAAAGG</t>
  </si>
  <si>
    <t>ATTGTTTGGGTGTGGAATGA</t>
  </si>
  <si>
    <t>TGATCCCGTCACTGATGAAA</t>
  </si>
  <si>
    <t>ATTACTACTAGACGGGTCAAGACACAGAAGTCATCCT</t>
  </si>
  <si>
    <t>ATCAAGTCAAGACACAGAAGTCATGCC</t>
  </si>
  <si>
    <t>TTGGCAGGTTCATTGGATTT</t>
  </si>
  <si>
    <t>AGTACATGCGTGACAACCGC</t>
  </si>
  <si>
    <t>ATATAACTTAAGTACATGCGTGACAACGGT</t>
  </si>
  <si>
    <t>CAAACTGACAGGAATGCACAA</t>
  </si>
  <si>
    <t>ATTACTACTAGACGGAATTCGTGACATAGAATCAGTA</t>
  </si>
  <si>
    <t>ATCAAAATTCGTGACATAGAATCACTG</t>
  </si>
  <si>
    <t>CCCAATGCGTAAATCTTCAA</t>
  </si>
  <si>
    <t>CGAGCGCTGACTGTTTCAGTTCTCGAC</t>
  </si>
  <si>
    <t>ACCATACATTACATAGCTGACTGTTTCAGTTCTCCAT</t>
  </si>
  <si>
    <t>GGTCCTTTTTCAGGAAGTTCG</t>
  </si>
  <si>
    <t>GGGCGAAGCAACTGCATCACCGG</t>
  </si>
  <si>
    <t>GAAGAAAGGTGGGAGAAAGCAACTGCATCACGGA</t>
  </si>
  <si>
    <t>AAGAACATCCAGGGTCAGTG</t>
  </si>
  <si>
    <t>ATCAAGAAAGAAGGGTCAAGCTCCTG</t>
  </si>
  <si>
    <t>ATTACTACTAGACGGGAAAGAAGGGTCAAGCTCGTA</t>
  </si>
  <si>
    <t>TTTTGGGAAAGGCCATGATA</t>
  </si>
  <si>
    <t>ATTACTACTAGACGGGGCAGGTAATGATGCAAAACAA</t>
  </si>
  <si>
    <t>CGAGCGGCAGGTAATGATGCAAAAGAG</t>
  </si>
  <si>
    <t>AGACCCCACTTCTTGTTCCA</t>
  </si>
  <si>
    <t>ACCATACATTACATACTATCTCTACTAACCGACAGCC</t>
  </si>
  <si>
    <t>ATCAACTATCTCTACTAACCGACACCT</t>
  </si>
  <si>
    <t>TGAAAGTAGCAATGCCTACCC</t>
  </si>
  <si>
    <t>ACCATACATTACATAATTGCACATGCTATGAAATGAG</t>
  </si>
  <si>
    <t>ATCAAATTGCACATGCTATGAAATCAT</t>
  </si>
  <si>
    <t>ACGCCTTCGTTGTTTCAAAT</t>
  </si>
  <si>
    <t>AGAAAGGTGGGAGATTTTCCGGACTTGTGATTGT</t>
  </si>
  <si>
    <t>ATCAATTTCCGGACTTGTGATAGC</t>
  </si>
  <si>
    <t>ATAGGCCTGTGGACTGGTGA</t>
  </si>
  <si>
    <t>GAAGAAAGGTGGGAGCGGATGGAGAACAAACCAA</t>
  </si>
  <si>
    <t>TGCGGCGGATGGAGAACAAACGAG</t>
  </si>
  <si>
    <t>TGGCCATTGATCAAGTTTTT</t>
  </si>
  <si>
    <t>GAAGAAAGGTGGGAGCAATTCAAACACAGAAAACACC</t>
  </si>
  <si>
    <t>ATCAACAATTCAAACACAGAAAACTCA</t>
  </si>
  <si>
    <t>CGAGGAAACTTGAGGATACCA</t>
  </si>
  <si>
    <t>GAAGAAAGGTGGGAGCTTTACCCTGGAGCCCCT</t>
  </si>
  <si>
    <t>CGAGCCTTTACCCTGGAGCCGCC</t>
  </si>
  <si>
    <t>ATGGGAAAAGGCATAAAAGC</t>
  </si>
  <si>
    <t>GAAGAAAGGTGGGAGTTATCTGAAAACAGTCAAAGGG</t>
  </si>
  <si>
    <t>TGCGGTTATCTGAAAACAGTCAAACGA</t>
  </si>
  <si>
    <t>TCTGCTTTAGGGACTCCGAAT</t>
  </si>
  <si>
    <t>ACCATACATTACATACAGTGCCCATCTTCTTTCAC</t>
  </si>
  <si>
    <t>ATCAAGCAGTGCCCATCTTCTTTGAT</t>
  </si>
  <si>
    <t>CGGAACGATGACAAGGAAGA</t>
  </si>
  <si>
    <t>ATTACTACTAGACGGGACTGGTGAAATTCCTGTGAAG</t>
  </si>
  <si>
    <t>ATCAAGACTGGTGAAATTCCTGTGTAA</t>
  </si>
  <si>
    <t>CCTTTTCCTTACCGTGTTCG</t>
  </si>
  <si>
    <t>GAAGAAAGGTGGGAGATTACACAAACAGGGTCCTTCC</t>
  </si>
  <si>
    <t>CGAGCATTACACAAACAGGGTCCTACA</t>
  </si>
  <si>
    <t>CCTTACCAAGGCAAGACCAA</t>
  </si>
  <si>
    <t>ATTACTACTAGACGGGGTATCTTACGGCAACTACCT</t>
  </si>
  <si>
    <t>ATCAAGGTATCTTACGGCAACTAGCC</t>
  </si>
  <si>
    <t>ATGCAGTCAAGCGGATTTTC</t>
  </si>
  <si>
    <t>GAAGAAAGGTGGGAGAGCTGTGGACACAGTGAGAGTT</t>
  </si>
  <si>
    <t>CGAGCAGCTGTGGACACAGTGAGACTC</t>
  </si>
  <si>
    <t>CCCAATGTTCAGTTTCTAACCTTT</t>
  </si>
  <si>
    <t>ATCAATCGTGTGATAGAAAAGAAGTTG</t>
  </si>
  <si>
    <t>ATTACTACTAGACGGTCGTGTGATAGAAAAGAAGATA</t>
  </si>
  <si>
    <t>AAGGAATGTCCTCACCCAGA</t>
  </si>
  <si>
    <t>ACCATACATTACATAATACAGTTTAGGGTTTGGTGTT</t>
  </si>
  <si>
    <t>CGAGCATACAGTTTAGGGTTTGGTCTG</t>
  </si>
  <si>
    <t>AATGTGGGGTAATGCAAGGA</t>
  </si>
  <si>
    <t>GAAGAAAGGTGGGAGAGCAAAAATCACATAAGCAGTC</t>
  </si>
  <si>
    <t>ATCAAAGCAAAAATCACATAAGCACTT</t>
  </si>
  <si>
    <t>CAACCACTGCCTCAAAACAA</t>
  </si>
  <si>
    <t>GAAGAAAGGTGGGAGTCACCCCCCTAATTTTATCTTG</t>
  </si>
  <si>
    <t>ATCAATCACCCCCCTAATTTTATCATA</t>
  </si>
  <si>
    <t>TATGCCACTGCCAGATTTGA</t>
  </si>
  <si>
    <t>GAAGAAAGGTGGGAGGGCATATACGAAGGCCATATAT</t>
  </si>
  <si>
    <t>TGCGGGGCATATACGAAGGCCATAAAG</t>
  </si>
  <si>
    <t>TCCCTCGGTTAAAATCTTGG</t>
  </si>
  <si>
    <t>ACCATACATTACATACCACCTTCACCTTTTGAATCC</t>
  </si>
  <si>
    <t>ATCAACCACCTTCACCTTTTGAAACT</t>
  </si>
  <si>
    <t>CTGCATGAGCAAGGCTGTAA</t>
  </si>
  <si>
    <t>ATTACTACTAGACGGGTGAGTGTACTTTGAGTTTGGT</t>
  </si>
  <si>
    <t>ATCAAGTGAGTGTACTTTGAGTTTCGC</t>
  </si>
  <si>
    <t>ATCTTGCAGGCTGATCTTGG</t>
  </si>
  <si>
    <t>CGAGCGTTTACATGCTTCCCCCG</t>
  </si>
  <si>
    <t>CCATACATTACATATGTTTACATGCTTCCCGCA</t>
  </si>
  <si>
    <t>GCTTATGACATGCACCAAGG</t>
  </si>
  <si>
    <t>ACCATACATTACATAGGCACATCTTTGCCATTTTC</t>
  </si>
  <si>
    <t>ATCAAGGCACATCTTTGCCATTATT</t>
  </si>
  <si>
    <t>TTCTCCGCAACTTTCTCAGC</t>
  </si>
  <si>
    <t>ACCATACATTACATAGCTTCGTGCTGGTAACCAT</t>
  </si>
  <si>
    <t>ATCAAGCTTCGTGCTGGTAACGAC</t>
  </si>
  <si>
    <t>TGCACTCTCCTCTGCTAATGC</t>
  </si>
  <si>
    <t>ACCATACATTACAACTACACCACCCTTGTGATAA</t>
  </si>
  <si>
    <t>ATCAATACACCACCCTTGTGAAAG</t>
  </si>
  <si>
    <t>TGAGTAACGGGAGGTACGAGA</t>
  </si>
  <si>
    <t>ACCATACATTACATAACAATGGTTTTTCCTTCTCTAA</t>
  </si>
  <si>
    <t>CGAGCACAATGGTTTTTCCTTCTCAAC</t>
  </si>
  <si>
    <t>CCTAAGCCTGCCATTTCAAG</t>
  </si>
  <si>
    <t>ACCATACATTACATACTTTTCTTCACCGCCGTT</t>
  </si>
  <si>
    <t>ATCAACTTTTCTTCACCGCCCTC</t>
  </si>
  <si>
    <t>CAGGGTGATCCCTCACATTA</t>
  </si>
  <si>
    <t>ACCATACATTACATAGTTGTGCTGAAAGATGCCAA</t>
  </si>
  <si>
    <t>ATCAAGTTGTGCTGAAAGATGCGAG</t>
  </si>
  <si>
    <t>GATCGCTGAAAGCTGTGATG</t>
  </si>
  <si>
    <t>ACCATACATTACATAGTACATGCCAAAATACAGACAG</t>
  </si>
  <si>
    <t>ATCAAGTACATGCCAAAATACAGAGAA</t>
  </si>
  <si>
    <t>CGGTCTCAGTTTCTGTTTCCA</t>
  </si>
  <si>
    <t>ATCAACAATGGCACAGACATCAGAC</t>
  </si>
  <si>
    <t>ACCATACATTACATCCAATGGCACAGACATCACAT</t>
  </si>
  <si>
    <t>TTTTTCCCTGCCCTCTTTTT</t>
  </si>
  <si>
    <t>CCATACATTACATAGGAGTTCGAATTGGTCAGCTA</t>
  </si>
  <si>
    <t>ATCAAGAGTTCGAATTGGTCAGGTG</t>
  </si>
  <si>
    <t>GGTACGTTTTAAAATTGATATGACCA</t>
  </si>
  <si>
    <t>ACCATACATTACATAGATGTTCACAGATGTACTGATG</t>
  </si>
  <si>
    <t>ATCAAGATGTTCACAGATGTACTGTTA</t>
  </si>
  <si>
    <t>GTCCAGAAGCTCCACGAATG</t>
  </si>
  <si>
    <t>ACCATACATTACATTTGGTTTTGGCTACCTTCAATA</t>
  </si>
  <si>
    <t>ATCAATGGTTTTGGCTACCTTCATTG</t>
  </si>
  <si>
    <t>ATATGGGTCACACTGCCACA</t>
  </si>
  <si>
    <t>ACCATACATTACATAGTAATACGGTTTCCACTTGTGC</t>
  </si>
  <si>
    <t>ATCAAGTAATACGGTTTCCACTTGAGT</t>
  </si>
  <si>
    <t>AGAGCTCCTCCACCATCAGA</t>
  </si>
  <si>
    <t>ACCATACATTACATACGGTTGAAATGGGCTGAAT</t>
  </si>
  <si>
    <t>CGAGCCGGTTGAAATGGGCTGTAC</t>
  </si>
  <si>
    <t>AAATTTGGCATGTCTCTTGC</t>
  </si>
  <si>
    <t>GAAGAAAGGTGGGAGGGTTTCGGGATAAAAACATACG</t>
  </si>
  <si>
    <t>CGAGCGGTTTCGGGATAAAAACATTCA</t>
  </si>
  <si>
    <t>GCAAGGTGGGCTAGAACGTA</t>
  </si>
  <si>
    <t>ACCATACATTACATATCTAGAAGCAAACAAATCCTCC</t>
  </si>
  <si>
    <t>ATCAATCTAGAAGCAAACAAATCCACT</t>
  </si>
  <si>
    <t>TTGCTGCACCTTCATACTGC</t>
  </si>
  <si>
    <t>ACCATACATTACATAGTGACGGAGGCCAGAGAG</t>
  </si>
  <si>
    <t>ATCAAGTGACGGAGGCCAGACAA</t>
  </si>
  <si>
    <t>TGCAATATGCGAAGATGGTT</t>
  </si>
  <si>
    <t>ACCATACATTACATATGATTTCTGATTGATTGGCA</t>
  </si>
  <si>
    <t>ATCAATGATTTCTGATTGATTGCCG</t>
  </si>
  <si>
    <t>TGTTACAAAAGAGCTTTGATGTCC</t>
  </si>
  <si>
    <t>GAAGAAAGGTGGGAGTGTAATGTTTCTCTCACCAGTC</t>
  </si>
  <si>
    <t>CGAGCTGTAATGTTTCTCTCACCACTT</t>
  </si>
  <si>
    <t>AACCAAACGAATCCACATGA</t>
  </si>
  <si>
    <t>GAAGAAAGGTGGGAGTCGATCTTTGCCTAGACGTT</t>
  </si>
  <si>
    <t>ATCAATCGATCTTTGCCTAGACCTG</t>
  </si>
  <si>
    <t>TGCCTCCAATCTGAACTCAA</t>
  </si>
  <si>
    <t>ACCATACATTACATATAACTACTGTTACGCCCTTGTC</t>
  </si>
  <si>
    <t>ATCAATAACTACTGTTACGCCCTTCTT</t>
  </si>
  <si>
    <t>TAATCCGCTAAGGCCCTTTT</t>
  </si>
  <si>
    <t>ACCATACATTACATATGGTGCCTCTTGGTTACCTG</t>
  </si>
  <si>
    <t>ATCAATGGTGCCTCTTGGTTACGTT</t>
  </si>
  <si>
    <t>ACCTCAATTTGTTGTGGTCAA</t>
  </si>
  <si>
    <t>ACCATACATTACATATCTTCCTTTACATCTTCCTACG</t>
  </si>
  <si>
    <t>ATCAATCTTCCTTTACATCTTCCTTCT</t>
  </si>
  <si>
    <t>ATTTCGCGGACTCGTTTTC</t>
  </si>
  <si>
    <t>ACCATACATTACATAGATCGTCACATCACACAACA</t>
  </si>
  <si>
    <t>ATCAAGATCGTCACATCACACATCG</t>
  </si>
  <si>
    <t>CAACAGGCTCTGGCTGAAAT</t>
  </si>
  <si>
    <t>ATTACTACTAGACGGCCATCCCTATGTAATGCTTGTG</t>
  </si>
  <si>
    <t>ATCAACCATCCCTATGTAATGCTTCTA</t>
  </si>
  <si>
    <t>TCCAGGGCCAGTTTCTACTC</t>
  </si>
  <si>
    <t>GAAGAAAGGTGGGAGTGTTATTATCCTTGTTTGACGG</t>
  </si>
  <si>
    <t>ATCAATGTTATTATCCTTGTTTGAGGA</t>
  </si>
  <si>
    <t>TATCTGCAGCGTTCCATCTG</t>
  </si>
  <si>
    <t>ACCATACATTACATACATTTCTAAAGGCCAAATTCCA</t>
  </si>
  <si>
    <t>ATCAACATTTCTAAAGGCCAAATTGCC</t>
  </si>
  <si>
    <t>TGCACAAGTCTTTTGGGAAA</t>
  </si>
  <si>
    <t>ACCATACATTACATATCTCTTCTTCTGCCTTTGGC</t>
  </si>
  <si>
    <t>ATCAATCTCTTCTTCTGCCTTTCGT</t>
  </si>
  <si>
    <t>TGAGAGGCATATTGTGTTCCA</t>
  </si>
  <si>
    <t>ACCATACATTACATACTCACTCTTAGATTGTGACGTA</t>
  </si>
  <si>
    <t>ATCAACTCACTCTTAGATTGTGACCTG</t>
  </si>
  <si>
    <t>GGGCATTCGTCGTTCTGTAT</t>
  </si>
  <si>
    <t>GAAGAAAGGTGGGAGGCGTTGGAGAACGACTGATAA</t>
  </si>
  <si>
    <t>ATCAAGCGTTGGAGAACGACTGAAAC</t>
  </si>
  <si>
    <t>TGGGTTAACCAAACCATCTT</t>
  </si>
  <si>
    <t>ACCATACATTACATATCCACTTATCCAAACAGAGAAC</t>
  </si>
  <si>
    <t>ATCAATCCACTTATCCAAACAGAGTAT</t>
  </si>
  <si>
    <t>TCATGAAACCAATTCCTCCA</t>
  </si>
  <si>
    <t>ACCATACATTACATATTTGCCCAGAAGTTCCACAG</t>
  </si>
  <si>
    <t>ATCAATTTGCCCAGAAGTTCCAGAA</t>
  </si>
  <si>
    <t>TGGTTACATGGTTTGTTCTGC</t>
  </si>
  <si>
    <t>ACCATACATTACATATCAGACTGGCCTCAGATAACAA</t>
  </si>
  <si>
    <t>ATCAATCAGACTGGCCTCAGATAAGAG</t>
  </si>
  <si>
    <t>CGAGTGAGGCGAGTGAAATC</t>
  </si>
  <si>
    <t>ACCATACATTACATACTCTCTCCCAAACCCTAGCC</t>
  </si>
  <si>
    <t>ATCAACTCTCTCCCAAACCCTACCT</t>
  </si>
  <si>
    <t>TCTGCAAATACAAAATGCATCA</t>
  </si>
  <si>
    <t>ACCATACATTACATATCCCACTCTGCAGGTATTACAA</t>
  </si>
  <si>
    <t>ATCAATCCCACTCTGCAGGTATTAGAG</t>
  </si>
  <si>
    <t>AAGGTGATTCATGGCTCTGG</t>
  </si>
  <si>
    <t>ACCATACATTACATACTCCAAGGAGGGGAGAGACG</t>
  </si>
  <si>
    <t>ATCAACTCCAAGGAGGGGAGAGTCA</t>
  </si>
  <si>
    <t>TGTTCTCACTGCGGAACAGT</t>
  </si>
  <si>
    <t>ACCATACATTACATATGTTTCCATTTTCACACAAG</t>
  </si>
  <si>
    <t>TGCGGTGTTTCCATTTTCACACTAA</t>
  </si>
  <si>
    <t>TGGCACTTCAGAATAGCTCTAGG</t>
  </si>
  <si>
    <t>ATTACTACTAGACGGCAGGTATTACTCTCCCTCGCC</t>
  </si>
  <si>
    <t>CGAGCCAGGTATTACTCTCCCTCCCT</t>
  </si>
  <si>
    <t>GTCTGGTTCAGGTCCCAATG</t>
  </si>
  <si>
    <t>ATCAACCCTGGACAACCTTCACAAAG</t>
  </si>
  <si>
    <t>ACCATACATTACATACCCTGGACAACCTTCACATAA</t>
  </si>
  <si>
    <t>TGGTTCTGATTACGCAGTCG</t>
  </si>
  <si>
    <t>ACCATACATTACATATAGACACGCAATTAGGGCGG</t>
  </si>
  <si>
    <t>ATCAATAGACACGCAATTAGGGGGA</t>
  </si>
  <si>
    <t>TCAGCTATCAATCTGGTCAGGA</t>
  </si>
  <si>
    <t>ATCAATAAGCCAATTGAAGCTCCCC</t>
  </si>
  <si>
    <t>ACCATACATTACATATAAGCCAATTGAAGCTCGCA</t>
  </si>
  <si>
    <t>TCGAAGAAGAAGAAGAAGAAGAAAA</t>
  </si>
  <si>
    <t>ATCAATGTTGCTAATAACCCATGGC</t>
  </si>
  <si>
    <t>ATTACTACTAGACCCTGTTGCTAATAACCCATCGT</t>
  </si>
  <si>
    <t>TTTGTGCATTTTACTCCTTTGC</t>
  </si>
  <si>
    <t>ATTACTACTAGACGGCAATTCCCCTTCCATTATATTC</t>
  </si>
  <si>
    <t>ATCAACAATTCCCCTTCCATTATAATT</t>
  </si>
  <si>
    <t>TTTTTGTTTTGCTTTGGTCA</t>
  </si>
  <si>
    <t>ATTACTACTAGACGGTCAAGCTTAAAACGAAGAACAC</t>
  </si>
  <si>
    <t>ATCAATCAAGCTTAAAACGAAGAAGAT</t>
  </si>
  <si>
    <t>CCAATCACCCTCGTACACTG</t>
  </si>
  <si>
    <t>ATCAATCTCTTTACTTTTAGCTTGCGG</t>
  </si>
  <si>
    <t>ACCATACATTACATATCTCTTTACTTTTAGCTTGGGA</t>
  </si>
  <si>
    <t>TGGTGAACCATGGGATTGAT</t>
  </si>
  <si>
    <t>ATCAAGAAGCTTGGAGGAGAAGCG</t>
  </si>
  <si>
    <t>ACCATACATTACATGGAAGCTTGGAGGAGAACCT</t>
  </si>
  <si>
    <t>GGATCGTGATGATGGTGTGA</t>
  </si>
  <si>
    <t>ACCATACATTACATAAGCATAGCTTTCTTCATCAAAC</t>
  </si>
  <si>
    <t>ATCAAAGCATAGCTTTCTTCATCATAT</t>
  </si>
  <si>
    <t>CGATTTTGGGAGTGCAAAAG</t>
  </si>
  <si>
    <t>ACCATACATTACATATGAGAACAAATCCTAAAAGGGA</t>
  </si>
  <si>
    <t>ATCAATGAGAACAAATCCTAAAAGCGC</t>
  </si>
  <si>
    <t>GATTGTGGGACAGAGTTTGC</t>
  </si>
  <si>
    <t>ACCATACATTACATATTCCTGACCCTTTTATTGGA</t>
  </si>
  <si>
    <t>ATCAATTCCTGACCCTTTTATTCGG</t>
  </si>
  <si>
    <t>CTTTCCTCTTTGGTACTGTGCTC</t>
  </si>
  <si>
    <t>ACCATACATTACATAAGGTGGGAGAACAGTGGCTG</t>
  </si>
  <si>
    <t>ATCAAAGGTGGGAGAACAGTGGGTA</t>
  </si>
  <si>
    <t>CAGGGATGGCAGGAAACTTA</t>
  </si>
  <si>
    <t>ACCATACATTACATACATAGAATGTTAGTGCCCGAT</t>
  </si>
  <si>
    <t>ATCAACATAGAATGTTAGTGCCCCAC</t>
  </si>
  <si>
    <t>CAAGCTTTGGCAAAAACCTATT</t>
  </si>
  <si>
    <t>ATTACTACTAGACGGGAAATAAAGCATTATGGGCG</t>
  </si>
  <si>
    <t>ATCAAGAAATAAAGCATTATGGCCA</t>
  </si>
  <si>
    <t>TCCTTTTAGTCCCTTTGCTGA</t>
  </si>
  <si>
    <t>TTACTACTAGACGGTTTTTCATGTGCTTCAATGTT</t>
  </si>
  <si>
    <t>ATCAATTTTCATGTGCTTCAATCTG</t>
  </si>
  <si>
    <t>AGAGATCCGCGCTCTATCAA</t>
  </si>
  <si>
    <t>ACCATACATTACATAATTCACTTGCAGGGGATGA</t>
  </si>
  <si>
    <t>ATCAAATTCACTTGCAGGGGAAGG</t>
  </si>
  <si>
    <t>GAATCATTCGGTGCATTTCA</t>
  </si>
  <si>
    <t>ACCATACATTACATATCAAACTCCTAAAAATTGGCA</t>
  </si>
  <si>
    <t>ATCAATCAAACTCCTAAAAATTGCCG</t>
  </si>
  <si>
    <t>TCACTCAATTGATTTCCCCTTC</t>
  </si>
  <si>
    <t>ACCATACATTACATAGGTTTCTCCCAGCAAAGGA</t>
  </si>
  <si>
    <t>ATCAAGGTTTCTCCCAGCAAACGC</t>
  </si>
  <si>
    <t>CACCTTCAAAGCTTCATCTGC</t>
  </si>
  <si>
    <t>ACCATACATTACATAGTTTTGTGGATGCTCTTTTAAT</t>
  </si>
  <si>
    <t>ATCAAGTTTTGTGGATGCTCTTTTTAC</t>
  </si>
  <si>
    <t>AGGGGTGACCCTTCCATTAG</t>
  </si>
  <si>
    <t>ATTACTACTAGACGGTGTGAATCCAACACAAACCTT</t>
  </si>
  <si>
    <t>ATCAATGTGAATCCAACACAAACGTC</t>
  </si>
  <si>
    <t>TCATCTGCTAAAGATGCAGGT</t>
  </si>
  <si>
    <t>ACCATACATTACATAAACATAGAGCCGCTGAAAGAC</t>
  </si>
  <si>
    <t>ATCAAAACATAGAGCCGCTGAAACAA</t>
  </si>
  <si>
    <t>GGGGGAAAACTAACGAAAGC</t>
  </si>
  <si>
    <t>ACCATACATTACATATCATCAATTTCTTTCGGTTCT</t>
  </si>
  <si>
    <t>ATCAATCATCAATTTCTTTCGGTACG</t>
  </si>
  <si>
    <t>CCATCATCACCCTCTCGTTT</t>
  </si>
  <si>
    <t>ACCATACATTACATAGCCGCAAAGAGAAGACGG</t>
  </si>
  <si>
    <t>ATCAAGCCGCAAAGAGAAGAGGA</t>
  </si>
  <si>
    <t>AGCCCATCAGAGACACATCC</t>
  </si>
  <si>
    <t>ATCAACAATTGTGCAAAACACTGAC</t>
  </si>
  <si>
    <t>ACCATACATTACATACAATTGTGCAAAACACTCAT</t>
  </si>
  <si>
    <t>CGGTTGCCTTTAACCAAAAA</t>
  </si>
  <si>
    <t>ATCAACACAGCTACCCAATTCGCC</t>
  </si>
  <si>
    <t>ACCATACATTACATGCACAGCTACCCAATTCCCT</t>
  </si>
  <si>
    <t>AAAAACAACGGAGCAAAAACA</t>
  </si>
  <si>
    <t>ACCATACATTACATACAATCATTCGCAAGAACAGGT</t>
  </si>
  <si>
    <t>ATCAAAATCATTCGCAAGAACACGC</t>
  </si>
  <si>
    <t>TTTGGACCATTCCCAATCAT</t>
  </si>
  <si>
    <t>ACCATACATTACATAGGTTGTAGGACTGGACGCAT</t>
  </si>
  <si>
    <t>ATCAAGGTTGTAGGACTGGACGGAC</t>
  </si>
  <si>
    <t>TGCCAACTATGATTGCATCTTT</t>
  </si>
  <si>
    <t>ACCATACATTACATTTGCTCAAGAAGATGCGTGTA</t>
  </si>
  <si>
    <t>ATCAATGCTCAAGAAGATGCGTCTG</t>
  </si>
  <si>
    <t>CCATTTTAAGCTGCGAAAAGA</t>
  </si>
  <si>
    <t>ATCAAGTTGAGCATTTGGGTGCTG</t>
  </si>
  <si>
    <t>ACCATACATTACATTGTTGAGCATTTGGGTGGTT</t>
  </si>
  <si>
    <r>
      <t>Mg</t>
    </r>
    <r>
      <rPr>
        <b/>
        <vertAlign val="superscript"/>
        <sz val="10"/>
        <color theme="1"/>
        <rFont val="Times New Roman"/>
        <family val="1"/>
      </rPr>
      <t>2+</t>
    </r>
    <r>
      <rPr>
        <b/>
        <sz val="10"/>
        <color theme="1"/>
        <rFont val="Times New Roman"/>
        <family val="1"/>
      </rPr>
      <t xml:space="preserve"> (mM)</t>
    </r>
  </si>
  <si>
    <t>Locus (cM)</t>
  </si>
  <si>
    <t>Allele Flanking Primer</t>
  </si>
  <si>
    <t>Allele Specific Primer 1</t>
  </si>
  <si>
    <t>Allele Specific Primer 2</t>
  </si>
  <si>
    <t>Marker ID</t>
  </si>
  <si>
    <t>A2_28393</t>
  </si>
  <si>
    <t>A2_49906</t>
  </si>
  <si>
    <t>A2_48181</t>
  </si>
  <si>
    <t>A2_20296</t>
  </si>
  <si>
    <t>A2_04147</t>
  </si>
  <si>
    <t>A2_22946</t>
  </si>
  <si>
    <t>A2_45089</t>
  </si>
  <si>
    <t>A2_04189</t>
  </si>
  <si>
    <t>A2_21023</t>
  </si>
  <si>
    <t>A2_32056</t>
  </si>
  <si>
    <t>A2_01793</t>
  </si>
  <si>
    <t>A2_21071</t>
  </si>
  <si>
    <t>A2_23395</t>
  </si>
  <si>
    <t>A2_00591</t>
  </si>
  <si>
    <t>A2_17172</t>
  </si>
  <si>
    <t>A2_02471</t>
  </si>
  <si>
    <t>A2_13136</t>
  </si>
  <si>
    <t>A2_03535</t>
  </si>
  <si>
    <t>A2_20667</t>
  </si>
  <si>
    <t>A2_12433</t>
  </si>
  <si>
    <t>A2_20995</t>
  </si>
  <si>
    <t>A2_16448</t>
  </si>
  <si>
    <t>A2_24988</t>
  </si>
  <si>
    <t>A2_10882</t>
  </si>
  <si>
    <t>A2_26364</t>
  </si>
  <si>
    <t>A2_51968</t>
  </si>
  <si>
    <t>A2_31831</t>
  </si>
  <si>
    <t>A2_13382</t>
  </si>
  <si>
    <t>A2_22565</t>
  </si>
  <si>
    <t>A2_01348</t>
  </si>
  <si>
    <t>A2_13968</t>
  </si>
  <si>
    <t>A2_02085</t>
  </si>
  <si>
    <t>A2_19626</t>
  </si>
  <si>
    <t>A2_21345</t>
  </si>
  <si>
    <t>A2_07872</t>
  </si>
  <si>
    <t>A2_08233</t>
  </si>
  <si>
    <t>A2_05791</t>
  </si>
  <si>
    <t>A2_04705</t>
  </si>
  <si>
    <t>A2_16297</t>
  </si>
  <si>
    <t>A2_52960</t>
  </si>
  <si>
    <t>A2_11663</t>
  </si>
  <si>
    <t>A2_21226</t>
  </si>
  <si>
    <t>A2_24787</t>
  </si>
  <si>
    <t>A2_08782</t>
  </si>
  <si>
    <t>A2_13411</t>
  </si>
  <si>
    <t>A2_31767</t>
  </si>
  <si>
    <t>A1_0647</t>
  </si>
  <si>
    <t>A2_08868</t>
  </si>
  <si>
    <t>A2_16995</t>
  </si>
  <si>
    <t>A2_05752</t>
  </si>
  <si>
    <t>A2_11056</t>
  </si>
  <si>
    <t>A2_16911</t>
  </si>
  <si>
    <t>A2_08249</t>
  </si>
  <si>
    <t>A2_46163</t>
  </si>
  <si>
    <t>A2_06829</t>
  </si>
  <si>
    <t>A2_55168</t>
  </si>
  <si>
    <t>A2_29720</t>
  </si>
  <si>
    <t>A2_01258</t>
  </si>
  <si>
    <t>A1_0018</t>
  </si>
  <si>
    <t>A2_22099</t>
  </si>
  <si>
    <t>A2_02374</t>
  </si>
  <si>
    <t>A2_00323</t>
  </si>
  <si>
    <t>A2_28435</t>
  </si>
  <si>
    <t>A2_09365</t>
  </si>
  <si>
    <t>A2_28580</t>
  </si>
  <si>
    <t>A2_51037</t>
  </si>
  <si>
    <t>A2_04048</t>
  </si>
  <si>
    <t>A2_24046</t>
  </si>
  <si>
    <t>A2_15029</t>
  </si>
  <si>
    <t>A2_15712</t>
  </si>
  <si>
    <t>A2_09144</t>
  </si>
  <si>
    <t>A2_08039</t>
  </si>
  <si>
    <t>A2_22541</t>
  </si>
  <si>
    <t>A2_04951</t>
  </si>
  <si>
    <t>A2_02661</t>
  </si>
  <si>
    <t>A2_13124</t>
  </si>
  <si>
    <t>A2_31769</t>
  </si>
  <si>
    <t>A2_03317</t>
  </si>
  <si>
    <t>A2_05151</t>
  </si>
  <si>
    <t>A2_02911</t>
  </si>
  <si>
    <t>A2_22741</t>
  </si>
  <si>
    <t>A2_48326</t>
  </si>
  <si>
    <t>A2_19666</t>
  </si>
  <si>
    <t>A2_04994</t>
  </si>
  <si>
    <t>A2_31444</t>
  </si>
  <si>
    <t>A2_44318</t>
  </si>
  <si>
    <t>A2_54013</t>
  </si>
  <si>
    <t>A2_19370</t>
  </si>
  <si>
    <t>A2_25640</t>
  </si>
  <si>
    <t>A2_05766</t>
  </si>
  <si>
    <t>A2_00616</t>
  </si>
  <si>
    <t>A2_16636</t>
  </si>
  <si>
    <t>A2_14455</t>
  </si>
  <si>
    <t>A2_41050</t>
  </si>
  <si>
    <t>A2_54765</t>
  </si>
  <si>
    <t>A2_00054</t>
  </si>
  <si>
    <t>A2_23307</t>
  </si>
  <si>
    <t>A2_27946</t>
  </si>
  <si>
    <t>A2_24341</t>
  </si>
  <si>
    <t>Chromosome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</si>
</sst>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vertAlign val="superscript"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/>
    <xf numFmtId="0" fontId="1" fillId="0" borderId="0" xfId="0" applyFont="1" applyAlignment="1"/>
    <xf numFmtId="0" fontId="2" fillId="0" borderId="0" xfId="0" applyFont="1" applyFill="1" applyBorder="1" applyAlignment="1"/>
    <xf numFmtId="0" fontId="2" fillId="0" borderId="0" xfId="0" applyFont="1" applyFill="1" applyAlignment="1"/>
    <xf numFmtId="0" fontId="2" fillId="0" borderId="1" xfId="0" applyFont="1" applyBorder="1" applyAlignment="1"/>
    <xf numFmtId="0" fontId="2" fillId="0" borderId="1" xfId="0" applyFont="1" applyFill="1" applyBorder="1" applyAlignment="1"/>
    <xf numFmtId="0" fontId="1" fillId="0" borderId="2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164" fontId="2" fillId="0" borderId="0" xfId="0" applyNumberFormat="1" applyFont="1" applyFill="1" applyBorder="1" applyAlignment="1">
      <alignment horizontal="center"/>
    </xf>
    <xf numFmtId="164" fontId="2" fillId="0" borderId="0" xfId="0" applyNumberFormat="1" applyFont="1" applyFill="1" applyAlignment="1">
      <alignment horizontal="center"/>
    </xf>
    <xf numFmtId="0" fontId="2" fillId="0" borderId="1" xfId="0" applyFont="1" applyFill="1" applyBorder="1" applyAlignment="1">
      <alignment horizontal="center"/>
    </xf>
    <xf numFmtId="164" fontId="2" fillId="0" borderId="1" xfId="0" applyNumberFormat="1" applyFont="1" applyFill="1" applyBorder="1" applyAlignment="1">
      <alignment horizontal="center"/>
    </xf>
    <xf numFmtId="0" fontId="2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1">
    <dxf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"/>
  <sheetViews>
    <sheetView tabSelected="1" workbookViewId="0">
      <selection activeCell="F9" sqref="F9"/>
    </sheetView>
  </sheetViews>
  <sheetFormatPr defaultRowHeight="12.75" x14ac:dyDescent="0.2"/>
  <cols>
    <col min="1" max="1" width="12.7109375" style="1" customWidth="1"/>
    <col min="2" max="5" width="12.7109375" style="9" customWidth="1"/>
    <col min="6" max="6" width="35" style="16" bestFit="1" customWidth="1"/>
    <col min="7" max="7" width="37" style="16" bestFit="1" customWidth="1"/>
    <col min="8" max="8" width="49.7109375" style="3" bestFit="1" customWidth="1"/>
    <col min="9" max="16384" width="9.140625" style="1"/>
  </cols>
  <sheetData>
    <row r="1" spans="1:8" s="2" customFormat="1" ht="27.75" customHeight="1" x14ac:dyDescent="0.2">
      <c r="A1" s="18" t="s">
        <v>303</v>
      </c>
      <c r="B1" s="7" t="s">
        <v>0</v>
      </c>
      <c r="C1" s="8" t="s">
        <v>298</v>
      </c>
      <c r="D1" s="8" t="s">
        <v>403</v>
      </c>
      <c r="E1" s="7" t="s">
        <v>299</v>
      </c>
      <c r="F1" s="7" t="s">
        <v>300</v>
      </c>
      <c r="G1" s="7" t="s">
        <v>301</v>
      </c>
      <c r="H1" s="7" t="s">
        <v>302</v>
      </c>
    </row>
    <row r="2" spans="1:8" x14ac:dyDescent="0.2">
      <c r="A2" s="1" t="s">
        <v>304</v>
      </c>
      <c r="B2" s="9">
        <v>55</v>
      </c>
      <c r="C2" s="9">
        <v>2.5</v>
      </c>
      <c r="D2" s="10">
        <v>1</v>
      </c>
      <c r="E2" s="11">
        <v>0</v>
      </c>
      <c r="F2" s="15" t="s">
        <v>283</v>
      </c>
      <c r="G2" s="15" t="s">
        <v>284</v>
      </c>
      <c r="H2" s="4" t="s">
        <v>285</v>
      </c>
    </row>
    <row r="3" spans="1:8" x14ac:dyDescent="0.2">
      <c r="A3" s="1" t="s">
        <v>305</v>
      </c>
      <c r="B3" s="9">
        <v>55</v>
      </c>
      <c r="C3" s="9">
        <v>2.5</v>
      </c>
      <c r="D3" s="10">
        <v>1</v>
      </c>
      <c r="E3" s="12">
        <v>11.254545454545454</v>
      </c>
      <c r="F3" s="15" t="s">
        <v>259</v>
      </c>
      <c r="G3" s="15" t="s">
        <v>261</v>
      </c>
      <c r="H3" s="4" t="s">
        <v>260</v>
      </c>
    </row>
    <row r="4" spans="1:8" x14ac:dyDescent="0.2">
      <c r="A4" s="1" t="s">
        <v>306</v>
      </c>
      <c r="B4" s="9">
        <v>55</v>
      </c>
      <c r="C4" s="9">
        <v>2.5</v>
      </c>
      <c r="D4" s="10">
        <v>1</v>
      </c>
      <c r="E4" s="12">
        <v>22.586363636363632</v>
      </c>
      <c r="F4" s="15" t="s">
        <v>166</v>
      </c>
      <c r="G4" s="15" t="s">
        <v>168</v>
      </c>
      <c r="H4" s="4" t="s">
        <v>167</v>
      </c>
    </row>
    <row r="5" spans="1:8" x14ac:dyDescent="0.2">
      <c r="A5" s="1" t="s">
        <v>307</v>
      </c>
      <c r="B5" s="9">
        <v>60</v>
      </c>
      <c r="C5" s="9">
        <v>2.5</v>
      </c>
      <c r="D5" s="10">
        <v>1</v>
      </c>
      <c r="E5" s="11">
        <v>31.427272727272726</v>
      </c>
      <c r="F5" s="16" t="s">
        <v>112</v>
      </c>
      <c r="G5" s="15" t="s">
        <v>114</v>
      </c>
      <c r="H5" s="4" t="s">
        <v>113</v>
      </c>
    </row>
    <row r="6" spans="1:8" x14ac:dyDescent="0.2">
      <c r="A6" s="1" t="s">
        <v>308</v>
      </c>
      <c r="B6" s="9">
        <v>60</v>
      </c>
      <c r="C6" s="9">
        <v>2</v>
      </c>
      <c r="D6" s="10">
        <v>1</v>
      </c>
      <c r="E6" s="11">
        <v>40.299999999999997</v>
      </c>
      <c r="F6" s="16" t="s">
        <v>40</v>
      </c>
      <c r="G6" s="15" t="s">
        <v>42</v>
      </c>
      <c r="H6" s="4" t="s">
        <v>41</v>
      </c>
    </row>
    <row r="7" spans="1:8" x14ac:dyDescent="0.2">
      <c r="A7" s="1" t="s">
        <v>309</v>
      </c>
      <c r="B7" s="9">
        <v>55</v>
      </c>
      <c r="C7" s="9">
        <v>2</v>
      </c>
      <c r="D7" s="10">
        <v>1</v>
      </c>
      <c r="E7" s="11">
        <v>50.572727272727271</v>
      </c>
      <c r="F7" s="16" t="s">
        <v>133</v>
      </c>
      <c r="G7" s="15" t="s">
        <v>135</v>
      </c>
      <c r="H7" s="4" t="s">
        <v>134</v>
      </c>
    </row>
    <row r="8" spans="1:8" x14ac:dyDescent="0.2">
      <c r="A8" s="1" t="s">
        <v>310</v>
      </c>
      <c r="B8" s="9">
        <v>55</v>
      </c>
      <c r="C8" s="9">
        <v>3</v>
      </c>
      <c r="D8" s="10">
        <v>1</v>
      </c>
      <c r="E8" s="12">
        <v>56.136363636363633</v>
      </c>
      <c r="F8" s="15" t="s">
        <v>163</v>
      </c>
      <c r="G8" s="15" t="s">
        <v>165</v>
      </c>
      <c r="H8" s="4" t="s">
        <v>164</v>
      </c>
    </row>
    <row r="9" spans="1:8" x14ac:dyDescent="0.2">
      <c r="A9" s="1" t="s">
        <v>311</v>
      </c>
      <c r="B9" s="9">
        <v>50</v>
      </c>
      <c r="C9" s="9">
        <v>2</v>
      </c>
      <c r="D9" s="9">
        <v>2</v>
      </c>
      <c r="E9" s="11">
        <v>0</v>
      </c>
      <c r="F9" s="16" t="s">
        <v>43</v>
      </c>
      <c r="G9" s="15" t="s">
        <v>45</v>
      </c>
      <c r="H9" s="4" t="s">
        <v>44</v>
      </c>
    </row>
    <row r="10" spans="1:8" x14ac:dyDescent="0.2">
      <c r="A10" s="1" t="s">
        <v>312</v>
      </c>
      <c r="B10" s="9">
        <v>55</v>
      </c>
      <c r="C10" s="9">
        <v>2</v>
      </c>
      <c r="D10" s="9">
        <v>2</v>
      </c>
      <c r="E10" s="12">
        <v>3.6511627906976742</v>
      </c>
      <c r="F10" s="15" t="s">
        <v>244</v>
      </c>
      <c r="G10" s="15" t="s">
        <v>246</v>
      </c>
      <c r="H10" s="4" t="s">
        <v>245</v>
      </c>
    </row>
    <row r="11" spans="1:8" x14ac:dyDescent="0.2">
      <c r="A11" s="1" t="s">
        <v>313</v>
      </c>
      <c r="B11" s="9">
        <v>50</v>
      </c>
      <c r="C11" s="9">
        <v>2</v>
      </c>
      <c r="D11" s="9">
        <v>2</v>
      </c>
      <c r="E11" s="11">
        <v>11.972093023255814</v>
      </c>
      <c r="F11" s="16" t="s">
        <v>82</v>
      </c>
      <c r="G11" s="15" t="s">
        <v>84</v>
      </c>
      <c r="H11" s="4" t="s">
        <v>83</v>
      </c>
    </row>
    <row r="12" spans="1:8" x14ac:dyDescent="0.2">
      <c r="A12" s="1" t="s">
        <v>314</v>
      </c>
      <c r="B12" s="9">
        <v>55</v>
      </c>
      <c r="C12" s="9">
        <v>2.5</v>
      </c>
      <c r="D12" s="9">
        <v>2</v>
      </c>
      <c r="E12" s="12">
        <v>21.418604651162791</v>
      </c>
      <c r="F12" s="15" t="s">
        <v>16</v>
      </c>
      <c r="G12" s="15" t="s">
        <v>18</v>
      </c>
      <c r="H12" s="4" t="s">
        <v>17</v>
      </c>
    </row>
    <row r="13" spans="1:8" x14ac:dyDescent="0.2">
      <c r="A13" s="1" t="s">
        <v>315</v>
      </c>
      <c r="B13" s="9">
        <v>45</v>
      </c>
      <c r="C13" s="9">
        <v>2</v>
      </c>
      <c r="D13" s="9">
        <v>2</v>
      </c>
      <c r="E13" s="11">
        <v>22.837209302325583</v>
      </c>
      <c r="F13" s="16" t="s">
        <v>76</v>
      </c>
      <c r="G13" s="15" t="s">
        <v>77</v>
      </c>
      <c r="H13" s="4" t="s">
        <v>78</v>
      </c>
    </row>
    <row r="14" spans="1:8" x14ac:dyDescent="0.2">
      <c r="A14" s="1" t="s">
        <v>316</v>
      </c>
      <c r="B14" s="9">
        <v>55</v>
      </c>
      <c r="C14" s="9">
        <v>2</v>
      </c>
      <c r="D14" s="9">
        <v>2</v>
      </c>
      <c r="E14" s="11">
        <v>25.990697674418605</v>
      </c>
      <c r="F14" s="16" t="s">
        <v>79</v>
      </c>
      <c r="G14" s="15" t="s">
        <v>81</v>
      </c>
      <c r="H14" s="4" t="s">
        <v>80</v>
      </c>
    </row>
    <row r="15" spans="1:8" x14ac:dyDescent="0.2">
      <c r="A15" s="1" t="s">
        <v>317</v>
      </c>
      <c r="B15" s="9">
        <v>60</v>
      </c>
      <c r="C15" s="9">
        <v>4</v>
      </c>
      <c r="D15" s="9">
        <v>2</v>
      </c>
      <c r="E15" s="12">
        <v>27.404651162790699</v>
      </c>
      <c r="F15" s="15" t="s">
        <v>7</v>
      </c>
      <c r="G15" s="15" t="s">
        <v>9</v>
      </c>
      <c r="H15" s="4" t="s">
        <v>8</v>
      </c>
    </row>
    <row r="16" spans="1:8" x14ac:dyDescent="0.2">
      <c r="A16" s="1" t="s">
        <v>318</v>
      </c>
      <c r="B16" s="9">
        <v>60</v>
      </c>
      <c r="C16" s="9">
        <v>3.5</v>
      </c>
      <c r="D16" s="9">
        <v>2</v>
      </c>
      <c r="E16" s="12">
        <v>33.753488372093024</v>
      </c>
      <c r="F16" s="15" t="s">
        <v>241</v>
      </c>
      <c r="G16" s="15" t="s">
        <v>243</v>
      </c>
      <c r="H16" s="4" t="s">
        <v>242</v>
      </c>
    </row>
    <row r="17" spans="1:8" x14ac:dyDescent="0.2">
      <c r="A17" s="1" t="s">
        <v>319</v>
      </c>
      <c r="B17" s="9">
        <v>55</v>
      </c>
      <c r="C17" s="9">
        <v>2</v>
      </c>
      <c r="D17" s="9">
        <v>2</v>
      </c>
      <c r="E17" s="12">
        <v>34.4</v>
      </c>
      <c r="F17" s="15" t="s">
        <v>22</v>
      </c>
      <c r="G17" s="15" t="s">
        <v>23</v>
      </c>
      <c r="H17" s="4" t="s">
        <v>24</v>
      </c>
    </row>
    <row r="18" spans="1:8" x14ac:dyDescent="0.2">
      <c r="A18" s="1" t="s">
        <v>320</v>
      </c>
      <c r="B18" s="9">
        <v>55</v>
      </c>
      <c r="C18" s="9">
        <v>2.5</v>
      </c>
      <c r="D18" s="9">
        <v>2</v>
      </c>
      <c r="E18" s="11">
        <v>35.902325581395353</v>
      </c>
      <c r="F18" s="16" t="s">
        <v>73</v>
      </c>
      <c r="G18" s="15" t="s">
        <v>75</v>
      </c>
      <c r="H18" s="4" t="s">
        <v>74</v>
      </c>
    </row>
    <row r="19" spans="1:8" x14ac:dyDescent="0.2">
      <c r="A19" s="1" t="s">
        <v>321</v>
      </c>
      <c r="B19" s="9">
        <v>55</v>
      </c>
      <c r="C19" s="9">
        <v>2</v>
      </c>
      <c r="D19" s="9">
        <v>2</v>
      </c>
      <c r="E19" s="11">
        <v>41.148837209302329</v>
      </c>
      <c r="F19" s="16" t="s">
        <v>34</v>
      </c>
      <c r="G19" s="15" t="s">
        <v>35</v>
      </c>
      <c r="H19" s="4" t="s">
        <v>36</v>
      </c>
    </row>
    <row r="20" spans="1:8" x14ac:dyDescent="0.2">
      <c r="A20" s="1" t="s">
        <v>322</v>
      </c>
      <c r="B20" s="9">
        <v>55</v>
      </c>
      <c r="C20" s="9">
        <v>3</v>
      </c>
      <c r="D20" s="9">
        <v>2</v>
      </c>
      <c r="E20" s="12">
        <v>51.860465116279073</v>
      </c>
      <c r="F20" s="15" t="s">
        <v>256</v>
      </c>
      <c r="G20" s="15" t="s">
        <v>258</v>
      </c>
      <c r="H20" s="4" t="s">
        <v>257</v>
      </c>
    </row>
    <row r="21" spans="1:8" x14ac:dyDescent="0.2">
      <c r="A21" s="1" t="s">
        <v>323</v>
      </c>
      <c r="B21" s="9">
        <v>55</v>
      </c>
      <c r="C21" s="9">
        <v>2.5</v>
      </c>
      <c r="D21" s="10">
        <v>3</v>
      </c>
      <c r="E21" s="12">
        <v>13.978070175438598</v>
      </c>
      <c r="F21" s="15" t="s">
        <v>196</v>
      </c>
      <c r="G21" s="15" t="s">
        <v>198</v>
      </c>
      <c r="H21" s="4" t="s">
        <v>197</v>
      </c>
    </row>
    <row r="22" spans="1:8" x14ac:dyDescent="0.2">
      <c r="A22" s="1" t="s">
        <v>324</v>
      </c>
      <c r="B22" s="9">
        <v>55</v>
      </c>
      <c r="C22" s="9">
        <v>2</v>
      </c>
      <c r="D22" s="9">
        <v>3</v>
      </c>
      <c r="E22" s="11">
        <v>25.508771929824562</v>
      </c>
      <c r="F22" s="16" t="s">
        <v>115</v>
      </c>
      <c r="G22" s="15" t="s">
        <v>117</v>
      </c>
      <c r="H22" s="4" t="s">
        <v>116</v>
      </c>
    </row>
    <row r="23" spans="1:8" x14ac:dyDescent="0.2">
      <c r="A23" s="1" t="s">
        <v>325</v>
      </c>
      <c r="B23" s="9">
        <v>55</v>
      </c>
      <c r="C23" s="9">
        <v>2.5</v>
      </c>
      <c r="D23" s="10">
        <v>3</v>
      </c>
      <c r="E23" s="12">
        <v>35.298245614035089</v>
      </c>
      <c r="F23" s="15" t="s">
        <v>202</v>
      </c>
      <c r="G23" s="15" t="s">
        <v>204</v>
      </c>
      <c r="H23" s="4" t="s">
        <v>203</v>
      </c>
    </row>
    <row r="24" spans="1:8" x14ac:dyDescent="0.2">
      <c r="A24" s="1" t="s">
        <v>326</v>
      </c>
      <c r="B24" s="9">
        <v>55</v>
      </c>
      <c r="C24" s="9">
        <v>2</v>
      </c>
      <c r="D24" s="10">
        <v>3</v>
      </c>
      <c r="E24" s="12">
        <v>39.570175438596493</v>
      </c>
      <c r="F24" s="15" t="s">
        <v>217</v>
      </c>
      <c r="G24" s="15" t="s">
        <v>218</v>
      </c>
      <c r="H24" s="4" t="s">
        <v>219</v>
      </c>
    </row>
    <row r="25" spans="1:8" x14ac:dyDescent="0.2">
      <c r="A25" s="1" t="s">
        <v>327</v>
      </c>
      <c r="B25" s="9">
        <v>50</v>
      </c>
      <c r="C25" s="9">
        <v>2.5</v>
      </c>
      <c r="D25" s="9">
        <v>3</v>
      </c>
      <c r="E25" s="11">
        <v>62.671052631578945</v>
      </c>
      <c r="F25" s="16" t="s">
        <v>85</v>
      </c>
      <c r="G25" s="15" t="s">
        <v>87</v>
      </c>
      <c r="H25" s="4" t="s">
        <v>86</v>
      </c>
    </row>
    <row r="26" spans="1:8" x14ac:dyDescent="0.2">
      <c r="A26" s="1" t="s">
        <v>328</v>
      </c>
      <c r="B26" s="9">
        <v>55</v>
      </c>
      <c r="C26" s="9">
        <v>2</v>
      </c>
      <c r="D26" s="10">
        <v>3</v>
      </c>
      <c r="E26" s="12">
        <v>70.385964912280699</v>
      </c>
      <c r="F26" s="15" t="s">
        <v>142</v>
      </c>
      <c r="G26" s="15" t="s">
        <v>144</v>
      </c>
      <c r="H26" s="4" t="s">
        <v>143</v>
      </c>
    </row>
    <row r="27" spans="1:8" x14ac:dyDescent="0.2">
      <c r="A27" s="1" t="s">
        <v>329</v>
      </c>
      <c r="B27" s="9">
        <v>55</v>
      </c>
      <c r="C27" s="9">
        <v>2.5</v>
      </c>
      <c r="D27" s="10">
        <v>3</v>
      </c>
      <c r="E27" s="12">
        <v>78.864035087719301</v>
      </c>
      <c r="F27" s="15" t="s">
        <v>169</v>
      </c>
      <c r="G27" s="15" t="s">
        <v>171</v>
      </c>
      <c r="H27" s="4" t="s">
        <v>170</v>
      </c>
    </row>
    <row r="28" spans="1:8" x14ac:dyDescent="0.2">
      <c r="A28" s="1" t="s">
        <v>330</v>
      </c>
      <c r="B28" s="9">
        <v>55</v>
      </c>
      <c r="C28" s="9">
        <v>2.5</v>
      </c>
      <c r="D28" s="10">
        <v>3</v>
      </c>
      <c r="E28" s="12">
        <v>87.31578947368422</v>
      </c>
      <c r="F28" s="15" t="s">
        <v>157</v>
      </c>
      <c r="G28" s="15" t="s">
        <v>159</v>
      </c>
      <c r="H28" s="4" t="s">
        <v>158</v>
      </c>
    </row>
    <row r="29" spans="1:8" x14ac:dyDescent="0.2">
      <c r="A29" s="1" t="s">
        <v>331</v>
      </c>
      <c r="B29" s="9">
        <v>55</v>
      </c>
      <c r="C29" s="9">
        <v>2.5</v>
      </c>
      <c r="D29" s="9">
        <v>3</v>
      </c>
      <c r="E29" s="11">
        <v>97.2</v>
      </c>
      <c r="F29" s="16" t="s">
        <v>91</v>
      </c>
      <c r="G29" s="15" t="s">
        <v>93</v>
      </c>
      <c r="H29" s="4" t="s">
        <v>92</v>
      </c>
    </row>
    <row r="30" spans="1:8" x14ac:dyDescent="0.2">
      <c r="A30" s="1" t="s">
        <v>332</v>
      </c>
      <c r="B30" s="9">
        <v>55</v>
      </c>
      <c r="C30" s="9">
        <v>2.5</v>
      </c>
      <c r="D30" s="9">
        <v>3</v>
      </c>
      <c r="E30" s="11">
        <v>106.52192982456141</v>
      </c>
      <c r="F30" s="16" t="s">
        <v>130</v>
      </c>
      <c r="G30" s="15" t="s">
        <v>132</v>
      </c>
      <c r="H30" s="4" t="s">
        <v>131</v>
      </c>
    </row>
    <row r="31" spans="1:8" x14ac:dyDescent="0.2">
      <c r="A31" s="1" t="s">
        <v>333</v>
      </c>
      <c r="B31" s="9">
        <v>50</v>
      </c>
      <c r="C31" s="9">
        <v>3.5</v>
      </c>
      <c r="D31" s="9">
        <v>3</v>
      </c>
      <c r="E31" s="11">
        <v>113.35526315789474</v>
      </c>
      <c r="F31" s="15" t="s">
        <v>277</v>
      </c>
      <c r="G31" s="15" t="s">
        <v>279</v>
      </c>
      <c r="H31" s="4" t="s">
        <v>278</v>
      </c>
    </row>
    <row r="32" spans="1:8" x14ac:dyDescent="0.2">
      <c r="A32" s="1" t="s">
        <v>334</v>
      </c>
      <c r="B32" s="9">
        <v>60</v>
      </c>
      <c r="C32" s="9">
        <v>3</v>
      </c>
      <c r="D32" s="9">
        <v>3</v>
      </c>
      <c r="E32" s="11">
        <v>117.35964912280701</v>
      </c>
      <c r="F32" s="15" t="s">
        <v>280</v>
      </c>
      <c r="G32" s="15" t="s">
        <v>281</v>
      </c>
      <c r="H32" s="4" t="s">
        <v>282</v>
      </c>
    </row>
    <row r="33" spans="1:8" x14ac:dyDescent="0.2">
      <c r="A33" s="1" t="s">
        <v>335</v>
      </c>
      <c r="B33" s="9">
        <v>55</v>
      </c>
      <c r="C33" s="9">
        <v>2</v>
      </c>
      <c r="D33" s="9">
        <v>3</v>
      </c>
      <c r="E33" s="11">
        <v>120.68859649122808</v>
      </c>
      <c r="F33" s="16" t="s">
        <v>19</v>
      </c>
      <c r="G33" s="15" t="s">
        <v>21</v>
      </c>
      <c r="H33" s="4" t="s">
        <v>20</v>
      </c>
    </row>
    <row r="34" spans="1:8" x14ac:dyDescent="0.2">
      <c r="A34" s="1" t="s">
        <v>336</v>
      </c>
      <c r="B34" s="9">
        <v>55</v>
      </c>
      <c r="C34" s="9">
        <v>2.5</v>
      </c>
      <c r="D34" s="10">
        <v>3</v>
      </c>
      <c r="E34" s="12">
        <v>131.58333333333334</v>
      </c>
      <c r="F34" s="15" t="s">
        <v>208</v>
      </c>
      <c r="G34" s="15" t="s">
        <v>210</v>
      </c>
      <c r="H34" s="4" t="s">
        <v>209</v>
      </c>
    </row>
    <row r="35" spans="1:8" x14ac:dyDescent="0.2">
      <c r="A35" s="1" t="s">
        <v>337</v>
      </c>
      <c r="B35" s="9">
        <v>55</v>
      </c>
      <c r="C35" s="9">
        <v>2.5</v>
      </c>
      <c r="D35" s="10">
        <v>4</v>
      </c>
      <c r="E35" s="11">
        <v>2.982532751091703</v>
      </c>
      <c r="F35" s="16" t="s">
        <v>121</v>
      </c>
      <c r="G35" s="15" t="s">
        <v>122</v>
      </c>
      <c r="H35" s="4" t="s">
        <v>123</v>
      </c>
    </row>
    <row r="36" spans="1:8" x14ac:dyDescent="0.2">
      <c r="A36" s="1" t="s">
        <v>338</v>
      </c>
      <c r="B36" s="9">
        <v>55</v>
      </c>
      <c r="C36" s="9">
        <v>2.5</v>
      </c>
      <c r="D36" s="10">
        <v>4</v>
      </c>
      <c r="E36" s="11">
        <v>24.781659388646286</v>
      </c>
      <c r="F36" s="16" t="s">
        <v>58</v>
      </c>
      <c r="G36" s="15" t="s">
        <v>60</v>
      </c>
      <c r="H36" s="4" t="s">
        <v>59</v>
      </c>
    </row>
    <row r="37" spans="1:8" x14ac:dyDescent="0.2">
      <c r="A37" s="1" t="s">
        <v>339</v>
      </c>
      <c r="B37" s="9">
        <v>55</v>
      </c>
      <c r="C37" s="9">
        <v>2.5</v>
      </c>
      <c r="D37" s="10">
        <v>4</v>
      </c>
      <c r="E37" s="11">
        <v>35.161572052401745</v>
      </c>
      <c r="F37" s="16" t="s">
        <v>61</v>
      </c>
      <c r="G37" s="15" t="s">
        <v>63</v>
      </c>
      <c r="H37" s="4" t="s">
        <v>62</v>
      </c>
    </row>
    <row r="38" spans="1:8" x14ac:dyDescent="0.2">
      <c r="A38" s="1" t="s">
        <v>340</v>
      </c>
      <c r="B38" s="9">
        <v>55</v>
      </c>
      <c r="C38" s="9">
        <v>2</v>
      </c>
      <c r="D38" s="10">
        <v>4</v>
      </c>
      <c r="E38" s="12">
        <v>39.882096069868993</v>
      </c>
      <c r="F38" s="15" t="s">
        <v>190</v>
      </c>
      <c r="G38" s="15" t="s">
        <v>192</v>
      </c>
      <c r="H38" s="4" t="s">
        <v>191</v>
      </c>
    </row>
    <row r="39" spans="1:8" x14ac:dyDescent="0.2">
      <c r="A39" s="1" t="s">
        <v>341</v>
      </c>
      <c r="B39" s="9">
        <v>55</v>
      </c>
      <c r="C39" s="9">
        <v>2.5</v>
      </c>
      <c r="D39" s="10">
        <v>4</v>
      </c>
      <c r="E39" s="12">
        <v>48.8471615720524</v>
      </c>
      <c r="F39" s="15" t="s">
        <v>232</v>
      </c>
      <c r="G39" s="15" t="s">
        <v>233</v>
      </c>
      <c r="H39" s="4" t="s">
        <v>234</v>
      </c>
    </row>
    <row r="40" spans="1:8" x14ac:dyDescent="0.2">
      <c r="A40" s="1" t="s">
        <v>342</v>
      </c>
      <c r="B40" s="9">
        <v>50</v>
      </c>
      <c r="C40" s="9">
        <v>3</v>
      </c>
      <c r="D40" s="10">
        <v>4</v>
      </c>
      <c r="E40" s="11">
        <v>55.358078602620083</v>
      </c>
      <c r="F40" s="16" t="s">
        <v>100</v>
      </c>
      <c r="G40" s="15" t="s">
        <v>102</v>
      </c>
      <c r="H40" s="4" t="s">
        <v>101</v>
      </c>
    </row>
    <row r="41" spans="1:8" x14ac:dyDescent="0.2">
      <c r="A41" s="1" t="s">
        <v>343</v>
      </c>
      <c r="B41" s="9">
        <v>55</v>
      </c>
      <c r="C41" s="9">
        <v>3</v>
      </c>
      <c r="D41" s="10">
        <v>4</v>
      </c>
      <c r="E41" s="12">
        <v>59.598253275109165</v>
      </c>
      <c r="F41" s="15" t="s">
        <v>172</v>
      </c>
      <c r="G41" s="15" t="s">
        <v>174</v>
      </c>
      <c r="H41" s="4" t="s">
        <v>173</v>
      </c>
    </row>
    <row r="42" spans="1:8" x14ac:dyDescent="0.2">
      <c r="A42" s="1" t="s">
        <v>344</v>
      </c>
      <c r="B42" s="9">
        <v>55</v>
      </c>
      <c r="C42" s="9">
        <v>3</v>
      </c>
      <c r="D42" s="10">
        <v>5</v>
      </c>
      <c r="E42" s="12">
        <v>1.6774193548387097</v>
      </c>
      <c r="F42" s="15" t="s">
        <v>193</v>
      </c>
      <c r="G42" s="15" t="s">
        <v>195</v>
      </c>
      <c r="H42" s="4" t="s">
        <v>194</v>
      </c>
    </row>
    <row r="43" spans="1:8" x14ac:dyDescent="0.2">
      <c r="A43" s="1" t="s">
        <v>345</v>
      </c>
      <c r="B43" s="9">
        <v>50</v>
      </c>
      <c r="C43" s="9">
        <v>2</v>
      </c>
      <c r="D43" s="10">
        <v>5</v>
      </c>
      <c r="E43" s="11">
        <v>5.2903225806451619</v>
      </c>
      <c r="F43" s="16" t="s">
        <v>118</v>
      </c>
      <c r="G43" s="15" t="s">
        <v>120</v>
      </c>
      <c r="H43" s="4" t="s">
        <v>119</v>
      </c>
    </row>
    <row r="44" spans="1:8" x14ac:dyDescent="0.2">
      <c r="A44" s="1" t="s">
        <v>346</v>
      </c>
      <c r="B44" s="9">
        <v>60</v>
      </c>
      <c r="C44" s="9">
        <v>2</v>
      </c>
      <c r="D44" s="10">
        <v>5</v>
      </c>
      <c r="E44" s="12">
        <v>10.552995391705069</v>
      </c>
      <c r="F44" s="15" t="s">
        <v>214</v>
      </c>
      <c r="G44" s="15" t="s">
        <v>216</v>
      </c>
      <c r="H44" s="4" t="s">
        <v>215</v>
      </c>
    </row>
    <row r="45" spans="1:8" x14ac:dyDescent="0.2">
      <c r="A45" s="1" t="s">
        <v>347</v>
      </c>
      <c r="B45" s="9">
        <v>60</v>
      </c>
      <c r="C45" s="9">
        <v>2</v>
      </c>
      <c r="D45" s="10">
        <v>5</v>
      </c>
      <c r="E45" s="11">
        <v>17.387096774193548</v>
      </c>
      <c r="F45" s="16" t="s">
        <v>67</v>
      </c>
      <c r="G45" s="15" t="s">
        <v>69</v>
      </c>
      <c r="H45" s="4" t="s">
        <v>68</v>
      </c>
    </row>
    <row r="46" spans="1:8" x14ac:dyDescent="0.2">
      <c r="A46" s="1" t="s">
        <v>348</v>
      </c>
      <c r="B46" s="9">
        <v>50</v>
      </c>
      <c r="C46" s="9">
        <v>2.5</v>
      </c>
      <c r="D46" s="10">
        <v>5</v>
      </c>
      <c r="E46" s="11">
        <v>20.59</v>
      </c>
      <c r="F46" s="16" t="s">
        <v>94</v>
      </c>
      <c r="G46" s="15" t="s">
        <v>96</v>
      </c>
      <c r="H46" s="4" t="s">
        <v>95</v>
      </c>
    </row>
    <row r="47" spans="1:8" x14ac:dyDescent="0.2">
      <c r="A47" s="1" t="s">
        <v>349</v>
      </c>
      <c r="B47" s="9">
        <v>60</v>
      </c>
      <c r="C47" s="9">
        <v>3</v>
      </c>
      <c r="D47" s="10">
        <v>5</v>
      </c>
      <c r="E47" s="12">
        <v>29.368663594470046</v>
      </c>
      <c r="F47" s="15" t="s">
        <v>247</v>
      </c>
      <c r="G47" s="15" t="s">
        <v>249</v>
      </c>
      <c r="H47" s="4" t="s">
        <v>248</v>
      </c>
    </row>
    <row r="48" spans="1:8" x14ac:dyDescent="0.2">
      <c r="A48" s="1" t="s">
        <v>350</v>
      </c>
      <c r="B48" s="9">
        <v>55</v>
      </c>
      <c r="C48" s="9">
        <v>2.5</v>
      </c>
      <c r="D48" s="10">
        <v>5</v>
      </c>
      <c r="E48" s="11">
        <v>45.880184331797238</v>
      </c>
      <c r="F48" s="16" t="s">
        <v>4</v>
      </c>
      <c r="G48" s="15" t="s">
        <v>6</v>
      </c>
      <c r="H48" s="4" t="s">
        <v>5</v>
      </c>
    </row>
    <row r="49" spans="1:8" x14ac:dyDescent="0.2">
      <c r="A49" s="1" t="s">
        <v>351</v>
      </c>
      <c r="B49" s="9">
        <v>55</v>
      </c>
      <c r="C49" s="9">
        <v>2.5</v>
      </c>
      <c r="D49" s="10">
        <v>5</v>
      </c>
      <c r="E49" s="11">
        <v>49.55760368663595</v>
      </c>
      <c r="F49" s="16" t="s">
        <v>70</v>
      </c>
      <c r="G49" s="15" t="s">
        <v>72</v>
      </c>
      <c r="H49" s="4" t="s">
        <v>71</v>
      </c>
    </row>
    <row r="50" spans="1:8" x14ac:dyDescent="0.2">
      <c r="A50" s="1" t="s">
        <v>352</v>
      </c>
      <c r="B50" s="9">
        <v>55</v>
      </c>
      <c r="C50" s="9">
        <v>2.5</v>
      </c>
      <c r="D50" s="10">
        <v>5</v>
      </c>
      <c r="E50" s="12">
        <v>56.562211981566819</v>
      </c>
      <c r="F50" s="15" t="s">
        <v>238</v>
      </c>
      <c r="G50" s="15" t="s">
        <v>240</v>
      </c>
      <c r="H50" s="4" t="s">
        <v>239</v>
      </c>
    </row>
    <row r="51" spans="1:8" x14ac:dyDescent="0.2">
      <c r="A51" s="1" t="s">
        <v>353</v>
      </c>
      <c r="B51" s="9">
        <v>55</v>
      </c>
      <c r="C51" s="9">
        <v>2</v>
      </c>
      <c r="D51" s="10">
        <v>5</v>
      </c>
      <c r="E51" s="11">
        <v>63.801843317972349</v>
      </c>
      <c r="F51" s="15" t="s">
        <v>271</v>
      </c>
      <c r="G51" s="15" t="s">
        <v>273</v>
      </c>
      <c r="H51" s="4" t="s">
        <v>272</v>
      </c>
    </row>
    <row r="52" spans="1:8" x14ac:dyDescent="0.2">
      <c r="A52" s="1" t="s">
        <v>354</v>
      </c>
      <c r="B52" s="9">
        <v>55</v>
      </c>
      <c r="C52" s="9">
        <v>2.5</v>
      </c>
      <c r="D52" s="10">
        <v>5</v>
      </c>
      <c r="E52" s="12">
        <v>69.294930875576043</v>
      </c>
      <c r="F52" s="15" t="s">
        <v>268</v>
      </c>
      <c r="G52" s="15" t="s">
        <v>270</v>
      </c>
      <c r="H52" s="4" t="s">
        <v>269</v>
      </c>
    </row>
    <row r="53" spans="1:8" x14ac:dyDescent="0.2">
      <c r="A53" s="1" t="s">
        <v>355</v>
      </c>
      <c r="B53" s="9">
        <v>45</v>
      </c>
      <c r="C53" s="9">
        <v>2.5</v>
      </c>
      <c r="D53" s="10">
        <v>5</v>
      </c>
      <c r="E53" s="11">
        <v>72.299539170506904</v>
      </c>
      <c r="F53" s="16" t="s">
        <v>106</v>
      </c>
      <c r="G53" s="15" t="s">
        <v>108</v>
      </c>
      <c r="H53" s="4" t="s">
        <v>107</v>
      </c>
    </row>
    <row r="54" spans="1:8" x14ac:dyDescent="0.2">
      <c r="A54" s="1" t="s">
        <v>356</v>
      </c>
      <c r="B54" s="9">
        <v>50</v>
      </c>
      <c r="C54" s="9">
        <v>2</v>
      </c>
      <c r="D54" s="10">
        <v>5</v>
      </c>
      <c r="E54" s="11">
        <v>82.20276497695852</v>
      </c>
      <c r="F54" s="16" t="s">
        <v>64</v>
      </c>
      <c r="G54" s="15" t="s">
        <v>66</v>
      </c>
      <c r="H54" s="4" t="s">
        <v>65</v>
      </c>
    </row>
    <row r="55" spans="1:8" x14ac:dyDescent="0.2">
      <c r="A55" s="1" t="s">
        <v>357</v>
      </c>
      <c r="B55" s="9">
        <v>55</v>
      </c>
      <c r="C55" s="9">
        <v>2</v>
      </c>
      <c r="D55" s="10">
        <v>6</v>
      </c>
      <c r="E55" s="12">
        <v>1.5201851851851984</v>
      </c>
      <c r="F55" s="15" t="s">
        <v>223</v>
      </c>
      <c r="G55" s="15" t="s">
        <v>225</v>
      </c>
      <c r="H55" s="4" t="s">
        <v>224</v>
      </c>
    </row>
    <row r="56" spans="1:8" x14ac:dyDescent="0.2">
      <c r="A56" s="1" t="s">
        <v>358</v>
      </c>
      <c r="B56" s="9">
        <v>55</v>
      </c>
      <c r="C56" s="9">
        <v>2.5</v>
      </c>
      <c r="D56" s="9">
        <v>6</v>
      </c>
      <c r="E56" s="11">
        <v>3.7053703703703746</v>
      </c>
      <c r="F56" s="16" t="s">
        <v>55</v>
      </c>
      <c r="G56" s="15" t="s">
        <v>57</v>
      </c>
      <c r="H56" s="4" t="s">
        <v>56</v>
      </c>
    </row>
    <row r="57" spans="1:8" x14ac:dyDescent="0.2">
      <c r="A57" s="1" t="s">
        <v>359</v>
      </c>
      <c r="B57" s="9">
        <v>55</v>
      </c>
      <c r="C57" s="9">
        <v>2.5</v>
      </c>
      <c r="D57" s="10">
        <v>6</v>
      </c>
      <c r="E57" s="12">
        <v>11.34425925925926</v>
      </c>
      <c r="F57" s="15" t="s">
        <v>181</v>
      </c>
      <c r="G57" s="15" t="s">
        <v>183</v>
      </c>
      <c r="H57" s="4" t="s">
        <v>182</v>
      </c>
    </row>
    <row r="58" spans="1:8" x14ac:dyDescent="0.2">
      <c r="A58" s="1" t="s">
        <v>360</v>
      </c>
      <c r="B58" s="9">
        <v>55</v>
      </c>
      <c r="C58" s="9">
        <v>2.5</v>
      </c>
      <c r="D58" s="10">
        <v>6</v>
      </c>
      <c r="E58" s="12">
        <v>15.172962962962963</v>
      </c>
      <c r="F58" s="15" t="s">
        <v>151</v>
      </c>
      <c r="G58" s="15" t="s">
        <v>153</v>
      </c>
      <c r="H58" s="4" t="s">
        <v>152</v>
      </c>
    </row>
    <row r="59" spans="1:8" x14ac:dyDescent="0.2">
      <c r="A59" s="1" t="s">
        <v>361</v>
      </c>
      <c r="B59" s="9">
        <v>50</v>
      </c>
      <c r="C59" s="9">
        <v>2</v>
      </c>
      <c r="D59" s="9">
        <v>6</v>
      </c>
      <c r="E59" s="11">
        <v>26.043333333333337</v>
      </c>
      <c r="F59" s="16" t="s">
        <v>13</v>
      </c>
      <c r="G59" s="15" t="s">
        <v>14</v>
      </c>
      <c r="H59" s="4" t="s">
        <v>15</v>
      </c>
    </row>
    <row r="60" spans="1:8" x14ac:dyDescent="0.2">
      <c r="A60" s="1" t="s">
        <v>362</v>
      </c>
      <c r="B60" s="9">
        <v>55</v>
      </c>
      <c r="C60" s="9">
        <v>2.5</v>
      </c>
      <c r="D60" s="9">
        <v>6</v>
      </c>
      <c r="E60" s="11">
        <v>30.006296296296298</v>
      </c>
      <c r="F60" s="16" t="s">
        <v>1</v>
      </c>
      <c r="G60" s="15" t="s">
        <v>3</v>
      </c>
      <c r="H60" s="4" t="s">
        <v>2</v>
      </c>
    </row>
    <row r="61" spans="1:8" x14ac:dyDescent="0.2">
      <c r="A61" s="1" t="s">
        <v>363</v>
      </c>
      <c r="B61" s="9">
        <v>55</v>
      </c>
      <c r="C61" s="9">
        <v>3</v>
      </c>
      <c r="D61" s="9">
        <v>6</v>
      </c>
      <c r="E61" s="11">
        <v>44.256296296296298</v>
      </c>
      <c r="F61" s="16" t="s">
        <v>124</v>
      </c>
      <c r="G61" s="15" t="s">
        <v>126</v>
      </c>
      <c r="H61" s="4" t="s">
        <v>125</v>
      </c>
    </row>
    <row r="62" spans="1:8" x14ac:dyDescent="0.2">
      <c r="A62" s="1" t="s">
        <v>364</v>
      </c>
      <c r="B62" s="9">
        <v>55</v>
      </c>
      <c r="C62" s="9">
        <v>2</v>
      </c>
      <c r="D62" s="10">
        <v>6</v>
      </c>
      <c r="E62" s="12">
        <v>49.950740740740741</v>
      </c>
      <c r="F62" s="15" t="s">
        <v>184</v>
      </c>
      <c r="G62" s="15" t="s">
        <v>186</v>
      </c>
      <c r="H62" s="4" t="s">
        <v>185</v>
      </c>
    </row>
    <row r="63" spans="1:8" x14ac:dyDescent="0.2">
      <c r="A63" s="1" t="s">
        <v>365</v>
      </c>
      <c r="B63" s="9">
        <v>55</v>
      </c>
      <c r="C63" s="9">
        <v>2.5</v>
      </c>
      <c r="D63" s="10">
        <v>6</v>
      </c>
      <c r="E63" s="12">
        <v>59.256296296296298</v>
      </c>
      <c r="F63" s="15" t="s">
        <v>229</v>
      </c>
      <c r="G63" s="15" t="s">
        <v>230</v>
      </c>
      <c r="H63" s="4" t="s">
        <v>231</v>
      </c>
    </row>
    <row r="64" spans="1:8" x14ac:dyDescent="0.2">
      <c r="A64" s="1" t="s">
        <v>366</v>
      </c>
      <c r="B64" s="9">
        <v>55</v>
      </c>
      <c r="C64" s="9">
        <v>3</v>
      </c>
      <c r="D64" s="9">
        <v>7</v>
      </c>
      <c r="E64" s="12">
        <v>3.0803212851405619</v>
      </c>
      <c r="F64" s="15" t="s">
        <v>220</v>
      </c>
      <c r="G64" s="15" t="s">
        <v>221</v>
      </c>
      <c r="H64" s="4" t="s">
        <v>222</v>
      </c>
    </row>
    <row r="65" spans="1:8" x14ac:dyDescent="0.2">
      <c r="A65" s="1" t="s">
        <v>367</v>
      </c>
      <c r="B65" s="9">
        <v>50</v>
      </c>
      <c r="C65" s="9">
        <v>3.5</v>
      </c>
      <c r="D65" s="9">
        <v>7</v>
      </c>
      <c r="E65" s="11">
        <v>10.293172690763051</v>
      </c>
      <c r="F65" s="15" t="s">
        <v>274</v>
      </c>
      <c r="G65" s="15" t="s">
        <v>276</v>
      </c>
      <c r="H65" s="4" t="s">
        <v>275</v>
      </c>
    </row>
    <row r="66" spans="1:8" x14ac:dyDescent="0.2">
      <c r="A66" s="1" t="s">
        <v>368</v>
      </c>
      <c r="B66" s="9">
        <v>55</v>
      </c>
      <c r="C66" s="9">
        <v>2.5</v>
      </c>
      <c r="D66" s="9">
        <v>7</v>
      </c>
      <c r="E66" s="12">
        <v>21.052208835341364</v>
      </c>
      <c r="F66" s="15" t="s">
        <v>148</v>
      </c>
      <c r="G66" s="15" t="s">
        <v>150</v>
      </c>
      <c r="H66" s="4" t="s">
        <v>149</v>
      </c>
    </row>
    <row r="67" spans="1:8" x14ac:dyDescent="0.2">
      <c r="A67" s="1" t="s">
        <v>369</v>
      </c>
      <c r="B67" s="9">
        <v>55</v>
      </c>
      <c r="C67" s="9">
        <v>3.5</v>
      </c>
      <c r="D67" s="9">
        <v>7</v>
      </c>
      <c r="E67" s="12">
        <v>29.847389558232926</v>
      </c>
      <c r="F67" s="15" t="s">
        <v>226</v>
      </c>
      <c r="G67" s="15" t="s">
        <v>228</v>
      </c>
      <c r="H67" s="4" t="s">
        <v>227</v>
      </c>
    </row>
    <row r="68" spans="1:8" x14ac:dyDescent="0.2">
      <c r="A68" s="1" t="s">
        <v>370</v>
      </c>
      <c r="B68" s="9">
        <v>55</v>
      </c>
      <c r="C68" s="9">
        <v>2.5</v>
      </c>
      <c r="D68" s="9">
        <v>7</v>
      </c>
      <c r="E68" s="11">
        <v>50.104417670682729</v>
      </c>
      <c r="F68" s="16" t="s">
        <v>37</v>
      </c>
      <c r="G68" s="15" t="s">
        <v>39</v>
      </c>
      <c r="H68" s="4" t="s">
        <v>38</v>
      </c>
    </row>
    <row r="69" spans="1:8" x14ac:dyDescent="0.2">
      <c r="A69" s="1" t="s">
        <v>371</v>
      </c>
      <c r="B69" s="9">
        <v>55</v>
      </c>
      <c r="C69" s="9">
        <v>2</v>
      </c>
      <c r="D69" s="9">
        <v>7</v>
      </c>
      <c r="E69" s="12">
        <v>56.915662650602407</v>
      </c>
      <c r="F69" s="15" t="s">
        <v>265</v>
      </c>
      <c r="G69" s="15" t="s">
        <v>267</v>
      </c>
      <c r="H69" s="4" t="s">
        <v>266</v>
      </c>
    </row>
    <row r="70" spans="1:8" x14ac:dyDescent="0.2">
      <c r="A70" s="1" t="s">
        <v>372</v>
      </c>
      <c r="B70" s="9">
        <v>55</v>
      </c>
      <c r="C70" s="9">
        <v>2.5</v>
      </c>
      <c r="D70" s="9">
        <v>7</v>
      </c>
      <c r="E70" s="11">
        <v>60.112449799196781</v>
      </c>
      <c r="F70" s="16" t="s">
        <v>97</v>
      </c>
      <c r="G70" s="15" t="s">
        <v>98</v>
      </c>
      <c r="H70" s="4" t="s">
        <v>99</v>
      </c>
    </row>
    <row r="71" spans="1:8" x14ac:dyDescent="0.2">
      <c r="A71" s="1" t="s">
        <v>373</v>
      </c>
      <c r="B71" s="9">
        <v>55</v>
      </c>
      <c r="C71" s="9">
        <v>2.5</v>
      </c>
      <c r="D71" s="9">
        <v>7</v>
      </c>
      <c r="E71" s="12">
        <v>66.317269076305209</v>
      </c>
      <c r="F71" s="15" t="s">
        <v>199</v>
      </c>
      <c r="G71" s="15" t="s">
        <v>201</v>
      </c>
      <c r="H71" s="4" t="s">
        <v>200</v>
      </c>
    </row>
    <row r="72" spans="1:8" x14ac:dyDescent="0.2">
      <c r="A72" s="1" t="s">
        <v>374</v>
      </c>
      <c r="B72" s="9">
        <v>55</v>
      </c>
      <c r="C72" s="9">
        <v>2.5</v>
      </c>
      <c r="D72" s="10">
        <v>8</v>
      </c>
      <c r="E72" s="12">
        <v>3.1173708920187795</v>
      </c>
      <c r="F72" s="15" t="s">
        <v>262</v>
      </c>
      <c r="G72" s="15" t="s">
        <v>264</v>
      </c>
      <c r="H72" s="4" t="s">
        <v>263</v>
      </c>
    </row>
    <row r="73" spans="1:8" x14ac:dyDescent="0.2">
      <c r="A73" s="1" t="s">
        <v>375</v>
      </c>
      <c r="B73" s="9">
        <v>55</v>
      </c>
      <c r="C73" s="9">
        <v>2.5</v>
      </c>
      <c r="D73" s="10">
        <v>8</v>
      </c>
      <c r="E73" s="12">
        <v>12</v>
      </c>
      <c r="F73" s="15" t="s">
        <v>253</v>
      </c>
      <c r="G73" s="15" t="s">
        <v>255</v>
      </c>
      <c r="H73" s="4" t="s">
        <v>254</v>
      </c>
    </row>
    <row r="74" spans="1:8" x14ac:dyDescent="0.2">
      <c r="A74" s="1" t="s">
        <v>376</v>
      </c>
      <c r="B74" s="9">
        <v>45</v>
      </c>
      <c r="C74" s="9">
        <v>2.5</v>
      </c>
      <c r="D74" s="10">
        <v>8</v>
      </c>
      <c r="E74" s="11">
        <v>20.859154929577464</v>
      </c>
      <c r="F74" s="16" t="s">
        <v>127</v>
      </c>
      <c r="G74" s="15" t="s">
        <v>129</v>
      </c>
      <c r="H74" s="4" t="s">
        <v>128</v>
      </c>
    </row>
    <row r="75" spans="1:8" x14ac:dyDescent="0.2">
      <c r="A75" s="1" t="s">
        <v>377</v>
      </c>
      <c r="B75" s="9">
        <v>55</v>
      </c>
      <c r="C75" s="9">
        <v>2.5</v>
      </c>
      <c r="D75" s="10">
        <v>8</v>
      </c>
      <c r="E75" s="12">
        <v>29.272300469483572</v>
      </c>
      <c r="F75" s="15" t="s">
        <v>187</v>
      </c>
      <c r="G75" s="15" t="s">
        <v>189</v>
      </c>
      <c r="H75" s="4" t="s">
        <v>188</v>
      </c>
    </row>
    <row r="76" spans="1:8" x14ac:dyDescent="0.2">
      <c r="A76" s="1" t="s">
        <v>378</v>
      </c>
      <c r="B76" s="9">
        <v>45</v>
      </c>
      <c r="C76" s="9">
        <v>2</v>
      </c>
      <c r="D76" s="10">
        <v>8</v>
      </c>
      <c r="E76" s="11">
        <v>41.605633802816904</v>
      </c>
      <c r="F76" s="16" t="s">
        <v>25</v>
      </c>
      <c r="G76" s="15" t="s">
        <v>27</v>
      </c>
      <c r="H76" s="4" t="s">
        <v>26</v>
      </c>
    </row>
    <row r="77" spans="1:8" x14ac:dyDescent="0.2">
      <c r="A77" s="1" t="s">
        <v>379</v>
      </c>
      <c r="B77" s="9">
        <v>55</v>
      </c>
      <c r="C77" s="9">
        <v>2.5</v>
      </c>
      <c r="D77" s="10">
        <v>8</v>
      </c>
      <c r="E77" s="11">
        <v>70</v>
      </c>
      <c r="F77" s="16" t="s">
        <v>88</v>
      </c>
      <c r="G77" s="15" t="s">
        <v>90</v>
      </c>
      <c r="H77" s="4" t="s">
        <v>89</v>
      </c>
    </row>
    <row r="78" spans="1:8" x14ac:dyDescent="0.2">
      <c r="A78" s="1" t="s">
        <v>380</v>
      </c>
      <c r="B78" s="9">
        <v>60</v>
      </c>
      <c r="C78" s="9">
        <v>3</v>
      </c>
      <c r="D78" s="10">
        <v>8</v>
      </c>
      <c r="E78" s="11">
        <v>75.821596244131456</v>
      </c>
      <c r="F78" s="15" t="s">
        <v>286</v>
      </c>
      <c r="G78" s="15" t="s">
        <v>288</v>
      </c>
      <c r="H78" s="4" t="s">
        <v>287</v>
      </c>
    </row>
    <row r="79" spans="1:8" x14ac:dyDescent="0.2">
      <c r="A79" s="1" t="s">
        <v>381</v>
      </c>
      <c r="B79" s="9">
        <v>55</v>
      </c>
      <c r="C79" s="9">
        <v>2.5</v>
      </c>
      <c r="D79" s="9">
        <v>9</v>
      </c>
      <c r="E79" s="11">
        <v>0</v>
      </c>
      <c r="F79" s="16" t="s">
        <v>31</v>
      </c>
      <c r="G79" s="15" t="s">
        <v>32</v>
      </c>
      <c r="H79" s="4" t="s">
        <v>33</v>
      </c>
    </row>
    <row r="80" spans="1:8" x14ac:dyDescent="0.2">
      <c r="A80" s="1" t="s">
        <v>382</v>
      </c>
      <c r="B80" s="9">
        <v>55</v>
      </c>
      <c r="C80" s="9">
        <v>2</v>
      </c>
      <c r="D80" s="9">
        <v>9</v>
      </c>
      <c r="E80" s="11">
        <v>12.786802030456853</v>
      </c>
      <c r="F80" s="16" t="s">
        <v>49</v>
      </c>
      <c r="G80" s="15" t="s">
        <v>51</v>
      </c>
      <c r="H80" s="4" t="s">
        <v>50</v>
      </c>
    </row>
    <row r="81" spans="1:8" x14ac:dyDescent="0.2">
      <c r="A81" s="1" t="s">
        <v>383</v>
      </c>
      <c r="B81" s="9">
        <v>55</v>
      </c>
      <c r="C81" s="9">
        <v>2</v>
      </c>
      <c r="D81" s="9">
        <v>9</v>
      </c>
      <c r="E81" s="11">
        <v>23.649746192893403</v>
      </c>
      <c r="F81" s="16" t="s">
        <v>28</v>
      </c>
      <c r="G81" s="15" t="s">
        <v>29</v>
      </c>
      <c r="H81" s="4" t="s">
        <v>30</v>
      </c>
    </row>
    <row r="82" spans="1:8" x14ac:dyDescent="0.2">
      <c r="A82" s="1" t="s">
        <v>384</v>
      </c>
      <c r="B82" s="9">
        <v>55</v>
      </c>
      <c r="C82" s="9">
        <v>2.5</v>
      </c>
      <c r="D82" s="9">
        <v>9</v>
      </c>
      <c r="E82" s="12">
        <v>34.086294416243661</v>
      </c>
      <c r="F82" s="15" t="s">
        <v>211</v>
      </c>
      <c r="G82" s="15" t="s">
        <v>212</v>
      </c>
      <c r="H82" s="4" t="s">
        <v>213</v>
      </c>
    </row>
    <row r="83" spans="1:8" x14ac:dyDescent="0.2">
      <c r="A83" s="1" t="s">
        <v>385</v>
      </c>
      <c r="B83" s="9">
        <v>60</v>
      </c>
      <c r="C83" s="9">
        <v>3</v>
      </c>
      <c r="D83" s="9">
        <v>9</v>
      </c>
      <c r="E83" s="11">
        <v>41.294416243654823</v>
      </c>
      <c r="F83" s="15" t="s">
        <v>289</v>
      </c>
      <c r="G83" s="15" t="s">
        <v>291</v>
      </c>
      <c r="H83" s="4" t="s">
        <v>290</v>
      </c>
    </row>
    <row r="84" spans="1:8" x14ac:dyDescent="0.2">
      <c r="A84" s="1" t="s">
        <v>386</v>
      </c>
      <c r="B84" s="9">
        <v>50</v>
      </c>
      <c r="C84" s="9">
        <v>2.5</v>
      </c>
      <c r="D84" s="9">
        <v>9</v>
      </c>
      <c r="E84" s="11">
        <v>50.487309644670049</v>
      </c>
      <c r="F84" s="16" t="s">
        <v>109</v>
      </c>
      <c r="G84" s="15" t="s">
        <v>111</v>
      </c>
      <c r="H84" s="4" t="s">
        <v>110</v>
      </c>
    </row>
    <row r="85" spans="1:8" x14ac:dyDescent="0.2">
      <c r="A85" s="1" t="s">
        <v>387</v>
      </c>
      <c r="B85" s="9">
        <v>55</v>
      </c>
      <c r="C85" s="9">
        <v>2.5</v>
      </c>
      <c r="D85" s="9">
        <v>9</v>
      </c>
      <c r="E85" s="11">
        <v>61.416243654822331</v>
      </c>
      <c r="F85" s="16" t="s">
        <v>46</v>
      </c>
      <c r="G85" s="15" t="s">
        <v>48</v>
      </c>
      <c r="H85" s="4" t="s">
        <v>47</v>
      </c>
    </row>
    <row r="86" spans="1:8" x14ac:dyDescent="0.2">
      <c r="A86" s="1" t="s">
        <v>388</v>
      </c>
      <c r="B86" s="9">
        <v>55</v>
      </c>
      <c r="C86" s="9">
        <v>2.5</v>
      </c>
      <c r="D86" s="9">
        <v>9</v>
      </c>
      <c r="E86" s="12">
        <v>73</v>
      </c>
      <c r="F86" s="15" t="s">
        <v>154</v>
      </c>
      <c r="G86" s="15" t="s">
        <v>156</v>
      </c>
      <c r="H86" s="4" t="s">
        <v>155</v>
      </c>
    </row>
    <row r="87" spans="1:8" x14ac:dyDescent="0.2">
      <c r="A87" s="1" t="s">
        <v>389</v>
      </c>
      <c r="B87" s="9">
        <v>55</v>
      </c>
      <c r="C87" s="9">
        <v>2.5</v>
      </c>
      <c r="D87" s="10">
        <v>10</v>
      </c>
      <c r="E87" s="12">
        <v>1.9515384615384619</v>
      </c>
      <c r="F87" s="15" t="s">
        <v>160</v>
      </c>
      <c r="G87" s="15" t="s">
        <v>162</v>
      </c>
      <c r="H87" s="4" t="s">
        <v>161</v>
      </c>
    </row>
    <row r="88" spans="1:8" x14ac:dyDescent="0.2">
      <c r="A88" s="1" t="s">
        <v>390</v>
      </c>
      <c r="B88" s="9">
        <v>60</v>
      </c>
      <c r="C88" s="9">
        <v>2</v>
      </c>
      <c r="D88" s="10">
        <v>10</v>
      </c>
      <c r="E88" s="12">
        <v>6.3141758241758339</v>
      </c>
      <c r="F88" s="15" t="s">
        <v>175</v>
      </c>
      <c r="G88" s="15" t="s">
        <v>177</v>
      </c>
      <c r="H88" s="4" t="s">
        <v>176</v>
      </c>
    </row>
    <row r="89" spans="1:8" x14ac:dyDescent="0.2">
      <c r="A89" s="1" t="s">
        <v>391</v>
      </c>
      <c r="B89" s="9">
        <v>55</v>
      </c>
      <c r="C89" s="9">
        <v>3</v>
      </c>
      <c r="D89" s="10">
        <v>10</v>
      </c>
      <c r="E89" s="12">
        <v>17.165824175824184</v>
      </c>
      <c r="F89" s="15" t="s">
        <v>205</v>
      </c>
      <c r="G89" s="15" t="s">
        <v>207</v>
      </c>
      <c r="H89" s="4" t="s">
        <v>206</v>
      </c>
    </row>
    <row r="90" spans="1:8" x14ac:dyDescent="0.2">
      <c r="A90" s="1" t="s">
        <v>392</v>
      </c>
      <c r="B90" s="9">
        <v>55</v>
      </c>
      <c r="C90" s="9">
        <v>2.5</v>
      </c>
      <c r="D90" s="10">
        <v>10</v>
      </c>
      <c r="E90" s="12">
        <v>30.632857142857144</v>
      </c>
      <c r="F90" s="15" t="s">
        <v>139</v>
      </c>
      <c r="G90" s="15" t="s">
        <v>141</v>
      </c>
      <c r="H90" s="4" t="s">
        <v>140</v>
      </c>
    </row>
    <row r="91" spans="1:8" x14ac:dyDescent="0.2">
      <c r="A91" s="1" t="s">
        <v>393</v>
      </c>
      <c r="B91" s="9">
        <v>55</v>
      </c>
      <c r="C91" s="9">
        <v>2</v>
      </c>
      <c r="D91" s="9">
        <v>10</v>
      </c>
      <c r="E91" s="11">
        <v>38.874615384615382</v>
      </c>
      <c r="F91" s="16" t="s">
        <v>52</v>
      </c>
      <c r="G91" s="15" t="s">
        <v>54</v>
      </c>
      <c r="H91" s="4" t="s">
        <v>53</v>
      </c>
    </row>
    <row r="92" spans="1:8" x14ac:dyDescent="0.2">
      <c r="A92" s="1" t="s">
        <v>394</v>
      </c>
      <c r="B92" s="9">
        <v>55</v>
      </c>
      <c r="C92" s="9">
        <v>2</v>
      </c>
      <c r="D92" s="9">
        <v>10</v>
      </c>
      <c r="E92" s="11">
        <v>50.814175824175827</v>
      </c>
      <c r="F92" s="16" t="s">
        <v>10</v>
      </c>
      <c r="G92" s="15" t="s">
        <v>11</v>
      </c>
      <c r="H92" s="4" t="s">
        <v>12</v>
      </c>
    </row>
    <row r="93" spans="1:8" x14ac:dyDescent="0.2">
      <c r="A93" s="1" t="s">
        <v>395</v>
      </c>
      <c r="B93" s="9">
        <v>55</v>
      </c>
      <c r="C93" s="9">
        <v>2.5</v>
      </c>
      <c r="D93" s="9">
        <v>10</v>
      </c>
      <c r="E93" s="11">
        <v>59.847142857142856</v>
      </c>
      <c r="F93" s="16" t="s">
        <v>103</v>
      </c>
      <c r="G93" s="15" t="s">
        <v>105</v>
      </c>
      <c r="H93" s="4" t="s">
        <v>104</v>
      </c>
    </row>
    <row r="94" spans="1:8" x14ac:dyDescent="0.2">
      <c r="A94" s="1" t="s">
        <v>396</v>
      </c>
      <c r="B94" s="9">
        <v>55</v>
      </c>
      <c r="C94" s="9">
        <v>2.5</v>
      </c>
      <c r="D94" s="9">
        <v>11</v>
      </c>
      <c r="E94" s="12">
        <v>2.7745161290322642</v>
      </c>
      <c r="F94" s="15" t="s">
        <v>235</v>
      </c>
      <c r="G94" s="15" t="s">
        <v>237</v>
      </c>
      <c r="H94" s="4" t="s">
        <v>236</v>
      </c>
    </row>
    <row r="95" spans="1:8" x14ac:dyDescent="0.2">
      <c r="A95" s="1" t="s">
        <v>397</v>
      </c>
      <c r="B95" s="9">
        <v>55</v>
      </c>
      <c r="C95" s="9">
        <v>2.5</v>
      </c>
      <c r="D95" s="9">
        <v>11</v>
      </c>
      <c r="E95" s="11">
        <v>10.032580645161289</v>
      </c>
      <c r="F95" s="15" t="s">
        <v>295</v>
      </c>
      <c r="G95" s="15" t="s">
        <v>296</v>
      </c>
      <c r="H95" s="4" t="s">
        <v>297</v>
      </c>
    </row>
    <row r="96" spans="1:8" x14ac:dyDescent="0.2">
      <c r="A96" s="1" t="s">
        <v>398</v>
      </c>
      <c r="B96" s="9">
        <v>55</v>
      </c>
      <c r="C96" s="9">
        <v>2.5</v>
      </c>
      <c r="D96" s="9">
        <v>11</v>
      </c>
      <c r="E96" s="12">
        <v>23.156236559139785</v>
      </c>
      <c r="F96" s="15" t="s">
        <v>178</v>
      </c>
      <c r="G96" s="15" t="s">
        <v>180</v>
      </c>
      <c r="H96" s="4" t="s">
        <v>179</v>
      </c>
    </row>
    <row r="97" spans="1:8" x14ac:dyDescent="0.2">
      <c r="A97" s="1" t="s">
        <v>399</v>
      </c>
      <c r="B97" s="9">
        <v>55</v>
      </c>
      <c r="C97" s="9">
        <v>2.5</v>
      </c>
      <c r="D97" s="9">
        <v>11</v>
      </c>
      <c r="E97" s="12">
        <v>34.129354838709673</v>
      </c>
      <c r="F97" s="15" t="s">
        <v>250</v>
      </c>
      <c r="G97" s="15" t="s">
        <v>252</v>
      </c>
      <c r="H97" s="4" t="s">
        <v>251</v>
      </c>
    </row>
    <row r="98" spans="1:8" x14ac:dyDescent="0.2">
      <c r="A98" s="1" t="s">
        <v>400</v>
      </c>
      <c r="B98" s="9">
        <v>55</v>
      </c>
      <c r="C98" s="9">
        <v>2</v>
      </c>
      <c r="D98" s="9">
        <v>11</v>
      </c>
      <c r="E98" s="11">
        <v>47.322903225806442</v>
      </c>
      <c r="F98" s="15" t="s">
        <v>292</v>
      </c>
      <c r="G98" s="15" t="s">
        <v>294</v>
      </c>
      <c r="H98" s="4" t="s">
        <v>293</v>
      </c>
    </row>
    <row r="99" spans="1:8" x14ac:dyDescent="0.2">
      <c r="A99" s="1" t="s">
        <v>401</v>
      </c>
      <c r="B99" s="9">
        <v>55</v>
      </c>
      <c r="C99" s="9">
        <v>3</v>
      </c>
      <c r="D99" s="9">
        <v>11</v>
      </c>
      <c r="E99" s="12">
        <v>54.215376344086017</v>
      </c>
      <c r="F99" s="15" t="s">
        <v>145</v>
      </c>
      <c r="G99" s="15" t="s">
        <v>147</v>
      </c>
      <c r="H99" s="4" t="s">
        <v>146</v>
      </c>
    </row>
    <row r="100" spans="1:8" ht="13.5" thickBot="1" x14ac:dyDescent="0.25">
      <c r="A100" s="5" t="s">
        <v>402</v>
      </c>
      <c r="B100" s="13">
        <v>60</v>
      </c>
      <c r="C100" s="13">
        <v>3</v>
      </c>
      <c r="D100" s="13">
        <v>11</v>
      </c>
      <c r="E100" s="14">
        <v>62.40354838709677</v>
      </c>
      <c r="F100" s="17" t="s">
        <v>136</v>
      </c>
      <c r="G100" s="17" t="s">
        <v>138</v>
      </c>
      <c r="H100" s="6" t="s">
        <v>137</v>
      </c>
    </row>
  </sheetData>
  <conditionalFormatting sqref="A1:A1048576">
    <cfRule type="expression" dxfId="0" priority="21">
      <formula>COUNTIF(#REF!, $A1)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Virginia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Ohlson, Erik William (ewo7e)</dc:creator>
  <cp:lastModifiedBy>Ohlson, Erik William (ewo7e)</cp:lastModifiedBy>
  <dcterms:created xsi:type="dcterms:W3CDTF">2018-05-01T16:28:54Z</dcterms:created>
  <dcterms:modified xsi:type="dcterms:W3CDTF">2018-06-01T15:31:28Z</dcterms:modified>
</cp:coreProperties>
</file>