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kosti028\Dropbox\My PC (UMN201959921)\Desktop\Softscald test manuscript\Submitted\"/>
    </mc:Choice>
  </mc:AlternateContent>
  <xr:revisionPtr revIDLastSave="0" documentId="13_ncr:1_{3CE4AE4A-58A3-4A46-AB07-16B2D289946D}" xr6:coauthVersionLast="47" xr6:coauthVersionMax="47" xr10:uidLastSave="{00000000-0000-0000-0000-000000000000}"/>
  <bookViews>
    <workbookView xWindow="-19310" yWindow="-110" windowWidth="19420" windowHeight="10420" xr2:uid="{00000000-000D-0000-FFFF-FFFF00000000}"/>
  </bookViews>
  <sheets>
    <sheet name="Online Resource 1"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<sst xmlns="http://schemas.openxmlformats.org/spreadsheetml/2006/main" count="44" uniqueCount="39">
  <si>
    <t>RosBREEDSNP_SNP_GA_1260672_Lg2_01134_MAF40_1677893_exon1</t>
  </si>
  <si>
    <t>RosBREEDSNP_SNP_CA_1599366_Lg2_snpCO903605_MAF40_MDP0000303518_exon5</t>
  </si>
  <si>
    <t>snpCO903605</t>
  </si>
  <si>
    <t>RosBREEDSNP_SNP_TC_1879153_Lg2_01735_MAF30_MDP0000516949_exon1</t>
  </si>
  <si>
    <t>RosBREEDSNP_SNP_AG_1908444_Lg2_01735_MAF50_979810_exon1</t>
  </si>
  <si>
    <t>ss475876959</t>
  </si>
  <si>
    <t>ss475876970</t>
  </si>
  <si>
    <t>ss475892143</t>
  </si>
  <si>
    <t>ss475876975</t>
  </si>
  <si>
    <t>ss475876977</t>
  </si>
  <si>
    <t>SNP_FB_0451368</t>
  </si>
  <si>
    <t>SNP_FB_0452022</t>
  </si>
  <si>
    <t>SNP_FB_0449393</t>
  </si>
  <si>
    <t>ss475876985</t>
  </si>
  <si>
    <t>SNP_FB_0452379</t>
  </si>
  <si>
    <t>SNP_FB_0452407</t>
  </si>
  <si>
    <t>-</t>
  </si>
  <si>
    <t>RosBREEDSNP_SNP_GA_1979331_Lg2_AAT1_MAF50_MDP0000307573_exon4</t>
  </si>
  <si>
    <t>SNP_FB_0949693</t>
  </si>
  <si>
    <t>TCACTCTCRCTCTGCGCATRTAAATACGATTACAGCCTTACATCCATCCTTACAGGCTTA[A/C]AGCCTAGCCTAACCTTACTTTTATAAATTTTATATTTTTAATGACTAGTCTCCCTGGCTT</t>
  </si>
  <si>
    <t>TTATTAGATCTTCAGTGAAATAATAGTAAGTAATAAAAAGATTATGAATTTATAGAAGCAG[A/G]AGACTCCAAGTTGAACAGACCAAATGTAATGGGAGAAAAGAGAGGGAGGGGAGAGTTCGGT</t>
  </si>
  <si>
    <t>TTCACCTATTCAAACAGACCAACCCGATGTGACCTCATAACCTAGACCTTCTTCACCTATT[A/C]AAACTGACAACCCCGATGTGACTTCACACCCTAGTCCCATAGGTTCCTCTCCCGTGTTAAA</t>
  </si>
  <si>
    <t>ATTACTACAGCATAAACTACCCCTTCAGTCCATATCAAACAGTTTGGACTGGATCAACGTAATGGCTTACGACTTCTACGGCCCCGGTTGGTTCCCAAACAACACTGCGCCACCCGCGGCGTTGTCTGCGAGTTCCGTTAACGGGGATGCCGGAATCACGTCGTGGATTAAGGCAGGATTGGCTCCCAAAAAGATAGTGCTAGGTCTTCCATTTTACGGATATGCGTGGCGTTTGTTGGACGCGAATAACCACGGCATTTTTGCCCCTGCTAATGGATCCGGTATAGGAACGTATGGTGACCAAGGTTACAGCCAAATAAAGGATTTCATAAGCCAAAACGCAGCTC[A/G]GACGGTGTACAACGCCACCTTTGTTACGAACTATTGCTACTCCGGGAAGACGTGGATTGGTTACGACGATACGCAGAGTATCTCCGCCAAGGTTTCGTATGCCAAGACGACGAAAGGACTTCTTGGCTACTTTGCATGGCATGTCGGCGCTGACAGCAGTAATTGGGCTCTTTCTCAAGCAGGTATTTTGTTGAATCATGTTGCAAAAATTTTACATTATATTGGATATTGAACGATTTCATTGCTAGTTGCATCCATCGAAACTTTTATCTAAAATGATACACTAATTGGATCATACAAGTGATTAAATTTGAGAAAATTTTGACGTTTATTAGTAGTGGACCGTTAAGACTGTTTCTCTGATAATAACCCATATTTTTTGGATTAATTTCTATTGCATATATGAAATATTAGTTCTTCTAAATTAAAGAATACAATATGTAGTTGTTTAGTTTTGTTTAGGATTCAATTACTGTTGATTATTCAACTCTATAATTTCATTTTTCATGCAGCTGCAAGTACATGGGGATGAACATAAAGATTACAGCTTAAAGTTGGTAAATTATCCAAAACAAGCGCATTATAGTCATAGTGTTTTTCCAAGACATA</t>
  </si>
  <si>
    <t>CCGGTGATGGAAGTCCAGTATTGTCCCCCTGACCAGGAACTGAGTTATCAACAACATCAGT[T/C]CCACTAAAATCAGAATTTTGAGTTGAAGTTGCACTTGCATTGCTCTCCTTCCTCACGATAC</t>
  </si>
  <si>
    <t>GCAGGAGATCAATCGTCGATTCTTATGCCGGAAAGCTTGCCACAGGTGCCGGTGAAAGAGA[A/G]CGGCAGCGCAGATCGAACAAGGAGGAAACCGTTTAGGAGTCTGTTTCAGAGAGAACAGAAA</t>
  </si>
  <si>
    <t>CAATTATTTCCGGTCACTCAAACAAGCTATTGCTAAAGAGTGGGGGACTCAACTTTTACCC[A/G]GTTCACGTGGACGTGGATCAAAAGCACTTTCGGGCTTTCTCCTTTTCTGTGGTAGTAAAAG</t>
  </si>
  <si>
    <t>CTTGTTTAATAAGTATGTGTAATGTGTTTATATCTTTCGTTATACAGCCAATCATGTAAT[T/G]ACATAAATAAATACATAATTTCTACTNTTTAGTAGAATTTTCTTTGTCAATCAAAAGAAA</t>
  </si>
  <si>
    <t>GAAGAACATCCTGACGTGATACTACTTTGTACGTCTATTCTTTCAACCGAGAAAGTTTTG[A/C]GGTCATTGCCCCTGCATAGGCTTAAGAGAAATACTTTATTTGTTGATGTTCTTTCAGTGA</t>
  </si>
  <si>
    <t>TCCTTGGAGTATTATGTATCATATATCTAGCTAGGTTTTCATTGGTTAACTGCATTCGGG[A/G]TGGATCAGCNGCTGACAGCTGCTGGGACCTTATGCAATAATCAATAAGGTGTTGTTATCT</t>
  </si>
  <si>
    <t>CCACAAAGCCGAAGAAACATTTATCGTTATACAAATTCTTTAGAAAACATCCGGATGAAA[A/G]CGCCCTGGGATGGAGCTGCTTTGTTGTGCCTGCTTTAGGTGCATTGTAAGTGCRTAGTTG</t>
  </si>
  <si>
    <t>TCTTTCACAAGTATTCTTTCTTGCATCAACCTTTTTCACTACAATTCTTCTCACTGCATG[T/C]CCATGTCATGGCCTCGAGTTATTAGAGAATGTCCCRTCACTAGTTGTATATATGTAATCA</t>
  </si>
  <si>
    <t>NCBI dbSNP no.</t>
  </si>
  <si>
    <t>Flanking squence</t>
  </si>
  <si>
    <r>
      <t>Full SNP name</t>
    </r>
    <r>
      <rPr>
        <vertAlign val="superscript"/>
        <sz val="11"/>
        <color theme="1"/>
        <rFont val="Calibri"/>
        <family val="2"/>
        <scheme val="minor"/>
      </rPr>
      <t>1,2</t>
    </r>
  </si>
  <si>
    <r>
      <rPr>
        <vertAlign val="superscript"/>
        <sz val="11"/>
        <color theme="1"/>
        <rFont val="Calibri"/>
        <family val="2"/>
        <scheme val="minor"/>
      </rPr>
      <t>3</t>
    </r>
    <r>
      <rPr>
        <sz val="11"/>
        <color theme="1"/>
        <rFont val="Calibri"/>
        <family val="2"/>
        <scheme val="minor"/>
      </rPr>
      <t xml:space="preserve">GDDH coordinates reference the physical base pair location for the SNP markers based upon Daccord et al. (2017). Daccord N, Cleton JM, Linsmith G et al. (2017). High-quality de novo assembly of the apple genome and methylome dynamics of early fruit development. Nat Genet 49:1099-1106. https://doi.org/10.1038/ng.3886 </t>
    </r>
  </si>
  <si>
    <r>
      <t>GDDH coordinates</t>
    </r>
    <r>
      <rPr>
        <vertAlign val="superscript"/>
        <sz val="11"/>
        <color theme="1"/>
        <rFont val="Calibri"/>
        <family val="2"/>
        <scheme val="minor"/>
      </rPr>
      <t>3</t>
    </r>
  </si>
  <si>
    <r>
      <t>1</t>
    </r>
    <r>
      <rPr>
        <sz val="11"/>
        <color theme="1"/>
        <rFont val="Calibri"/>
        <family val="2"/>
        <scheme val="minor"/>
      </rPr>
      <t>Full</t>
    </r>
    <r>
      <rPr>
        <vertAlign val="superscript"/>
        <sz val="11"/>
        <color theme="1"/>
        <rFont val="Calibri"/>
        <family val="2"/>
        <scheme val="minor"/>
      </rPr>
      <t xml:space="preserve"> </t>
    </r>
    <r>
      <rPr>
        <sz val="11"/>
        <color theme="1"/>
        <rFont val="Calibri"/>
        <family val="2"/>
        <scheme val="minor"/>
      </rPr>
      <t xml:space="preserve">SNP names listed based upon names given by Chagné et al. (2012). Chagné D, Crowhurst R N, Troggio M et al. (2012) Genome-Wide SNP Detection, Validation, and Development of an 8K SNP Array for Apple. PLoS One 7(2): e31745. https://doi.org/10.1371/journal.pone.0031745 </t>
    </r>
  </si>
  <si>
    <r>
      <rPr>
        <vertAlign val="superscript"/>
        <sz val="11"/>
        <color theme="1"/>
        <rFont val="Calibri"/>
        <family val="2"/>
        <scheme val="minor"/>
      </rPr>
      <t>2</t>
    </r>
    <r>
      <rPr>
        <sz val="11"/>
        <color theme="1"/>
        <rFont val="Calibri"/>
        <family val="2"/>
        <scheme val="minor"/>
      </rPr>
      <t xml:space="preserve">Full SNP names listed based upon names given by Bianco et al. (2016). Bianco L, Cestaro A, Linsmith G et al. (2016) Development and validation of the Axiom Apple 480K SNP genotyping array. Plant J 86(1):62-74. https://doi.org/10.1111/tpj.13145 </t>
    </r>
  </si>
  <si>
    <r>
      <rPr>
        <b/>
        <sz val="11"/>
        <color theme="1"/>
        <rFont val="Calibri"/>
        <family val="2"/>
        <scheme val="minor"/>
      </rPr>
      <t>Online Resource 1</t>
    </r>
    <r>
      <rPr>
        <sz val="11"/>
        <color theme="1"/>
        <rFont val="Calibri"/>
        <family val="2"/>
        <scheme val="minor"/>
      </rPr>
      <t xml:space="preserve">. Twelve SNP markers: names (full name and NCBI dbSNP accession no.), flanking sequence, and GDDH whole genome sequence coordinates. SNP markers that had the highest prediction accuracies for determining number of high disorder incidence haplotypes are listed in </t>
    </r>
    <r>
      <rPr>
        <b/>
        <sz val="11"/>
        <color theme="1"/>
        <rFont val="Calibri"/>
        <family val="2"/>
        <scheme val="minor"/>
      </rPr>
      <t>bold</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</si>
</sst>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scheme val="minor"/>
    </font>
    <font>
      <sz val="12"/>
      <color theme="1"/>
      <name val="Calibri"/>
      <family val="2"/>
      <scheme val="minor"/>
    </font>
    <font>
      <b/>
      <sz val="11"/>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2">
    <border>
      <left/>
      <right/>
      <top/>
      <bottom/>
      <diagonal/>
    </border>
    <border>
      <left/>
      <right/>
      <top style="thin">
        <color indexed="64"/>
      </top>
      <bottom/>
      <diagonal/>
    </border>
  </borders>
  <cellStyleXfs count="3">
    <xf numFmtId="0" fontId="0" fillId="0" borderId="0"/>
    <xf numFmtId="0" fontId="2" fillId="0" borderId="0"/>
    <xf numFmtId="0" fontId="1" fillId="0" borderId="0"/>
  </cellStyleXfs>
  <cellXfs count="11">
    <xf numFmtId="0" fontId="0" fillId="0" borderId="0" xfId="0"/>
    <xf numFmtId="0" fontId="0" fillId="0" borderId="0" xfId="0" applyFill="1"/>
    <xf numFmtId="0" fontId="3" fillId="0" borderId="0" xfId="0" applyFont="1" applyFill="1"/>
    <xf numFmtId="0" fontId="0" fillId="0" borderId="0" xfId="0" applyFont="1" applyFill="1"/>
    <xf numFmtId="0" fontId="0" fillId="0" borderId="1" xfId="0" applyFont="1" applyFill="1" applyBorder="1"/>
    <xf numFmtId="0" fontId="0" fillId="0" borderId="1" xfId="0" applyFill="1" applyBorder="1"/>
    <xf numFmtId="0" fontId="4" fillId="0" borderId="1" xfId="0" applyFont="1" applyFill="1" applyBorder="1" applyAlignment="1">
      <alignment wrapText="1"/>
    </xf>
    <xf numFmtId="0" fontId="0" fillId="0" borderId="0" xfId="0" applyFill="1" applyAlignment="1">
      <alignment vertical="center" wrapText="1"/>
    </xf>
    <xf numFmtId="0" fontId="4" fillId="0" borderId="1" xfId="0" applyFont="1" applyFill="1" applyBorder="1" applyAlignment="1">
      <alignment horizontal="left" vertical="top" wrapText="1"/>
    </xf>
    <xf numFmtId="0" fontId="0" fillId="0" borderId="0" xfId="0" applyFill="1" applyAlignment="1">
      <alignment horizontal="left" vertical="top" wrapText="1"/>
    </xf>
    <xf numFmtId="0" fontId="0" fillId="0" borderId="0" xfId="0" applyFill="1" applyBorder="1" applyAlignment="1">
      <alignment horizontal="left" vertical="top" wrapText="1"/>
    </xf>
  </cellXfs>
  <cellStyles count="3">
    <cellStyle name="Normal" xfId="0" builtinId="0"/>
    <cellStyle name="Normal 11" xfId="2" xr:uid="{00000000-0005-0000-0000-000001000000}"/>
    <cellStyle name="Normal 2" xfId="1" xr:uid="{00000000-0005-0000-0000-000002000000}"/>
  </cellStyles>
  <dxfs count="1">
    <dxf>
      <font>
        <color rgb="FF9C0006"/>
      </font>
      <fill>
        <patternFill>
          <bgColor rgb="FFFFC7CE"/>
        </patternFill>
      </fill>
    </dxf>
  </dxfs>
  <tableStyles count="0" defaultTableStyle="TableStyleMedium2" defaultPivotStyle="PivotStyleLight16"/>
  <colors>
    <mruColors>
      <color rgb="FFFF79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7"/>
  <sheetViews>
    <sheetView tabSelected="1" zoomScale="94" workbookViewId="0">
      <selection sqref="A1:D1"/>
    </sheetView>
  </sheetViews>
  <sheetFormatPr defaultColWidth="8.85546875" defaultRowHeight="15" x14ac:dyDescent="0.25"/>
  <cols>
    <col min="1" max="2" width="17.85546875" style="1" customWidth="1"/>
    <col min="3" max="3" width="54" style="1" customWidth="1"/>
    <col min="4" max="4" width="16" style="1" bestFit="1" customWidth="1"/>
    <col min="5" max="16384" width="8.85546875" style="1"/>
  </cols>
  <sheetData>
    <row r="1" spans="1:14" ht="52.5" customHeight="1" x14ac:dyDescent="0.25">
      <c r="A1" s="7" t="s">
        <v>38</v>
      </c>
      <c r="B1" s="7"/>
      <c r="C1" s="7"/>
      <c r="D1" s="7"/>
    </row>
    <row r="2" spans="1:14" ht="17.25" x14ac:dyDescent="0.25">
      <c r="A2" s="4" t="s">
        <v>33</v>
      </c>
      <c r="B2" s="4" t="s">
        <v>31</v>
      </c>
      <c r="C2" s="4" t="s">
        <v>32</v>
      </c>
      <c r="D2" s="5" t="s">
        <v>35</v>
      </c>
    </row>
    <row r="3" spans="1:14" s="3" customFormat="1" x14ac:dyDescent="0.25">
      <c r="A3" s="4" t="s">
        <v>12</v>
      </c>
      <c r="B3" s="4" t="s">
        <v>16</v>
      </c>
      <c r="C3" s="4" t="s">
        <v>19</v>
      </c>
      <c r="D3" s="4">
        <v>76735</v>
      </c>
    </row>
    <row r="4" spans="1:14" s="3" customFormat="1" x14ac:dyDescent="0.25">
      <c r="A4" s="3" t="s">
        <v>0</v>
      </c>
      <c r="B4" s="3" t="s">
        <v>5</v>
      </c>
      <c r="C4" s="3" t="s">
        <v>20</v>
      </c>
      <c r="D4" s="3">
        <v>285752</v>
      </c>
    </row>
    <row r="5" spans="1:14" s="3" customFormat="1" x14ac:dyDescent="0.25">
      <c r="A5" s="3" t="s">
        <v>1</v>
      </c>
      <c r="B5" s="3" t="s">
        <v>6</v>
      </c>
      <c r="C5" s="3" t="s">
        <v>21</v>
      </c>
      <c r="D5" s="3">
        <v>572601</v>
      </c>
    </row>
    <row r="6" spans="1:14" s="3" customFormat="1" x14ac:dyDescent="0.25">
      <c r="A6" s="3" t="s">
        <v>2</v>
      </c>
      <c r="B6" s="3" t="s">
        <v>7</v>
      </c>
      <c r="C6" s="3" t="s">
        <v>22</v>
      </c>
      <c r="D6" s="3">
        <v>715258</v>
      </c>
    </row>
    <row r="7" spans="1:14" s="3" customFormat="1" x14ac:dyDescent="0.25">
      <c r="A7" s="3" t="s">
        <v>3</v>
      </c>
      <c r="B7" s="3" t="s">
        <v>8</v>
      </c>
      <c r="C7" s="3" t="s">
        <v>23</v>
      </c>
      <c r="D7" s="3">
        <v>831453</v>
      </c>
    </row>
    <row r="8" spans="1:14" s="3" customFormat="1" x14ac:dyDescent="0.25">
      <c r="A8" s="3" t="s">
        <v>4</v>
      </c>
      <c r="B8" s="3" t="s">
        <v>9</v>
      </c>
      <c r="C8" s="3" t="s">
        <v>24</v>
      </c>
      <c r="D8" s="3">
        <v>848015</v>
      </c>
    </row>
    <row r="9" spans="1:14" s="3" customFormat="1" x14ac:dyDescent="0.25">
      <c r="A9" s="3" t="s">
        <v>17</v>
      </c>
      <c r="B9" s="3" t="s">
        <v>13</v>
      </c>
      <c r="C9" s="3" t="s">
        <v>25</v>
      </c>
      <c r="D9" s="3">
        <v>939240</v>
      </c>
    </row>
    <row r="10" spans="1:14" s="3" customFormat="1" x14ac:dyDescent="0.25">
      <c r="A10" s="3" t="s">
        <v>10</v>
      </c>
      <c r="B10" s="3" t="s">
        <v>16</v>
      </c>
      <c r="C10" s="3" t="s">
        <v>26</v>
      </c>
      <c r="D10" s="3">
        <v>1240614</v>
      </c>
    </row>
    <row r="11" spans="1:14" s="2" customFormat="1" x14ac:dyDescent="0.25">
      <c r="A11" s="2" t="s">
        <v>11</v>
      </c>
      <c r="B11" s="2" t="s">
        <v>16</v>
      </c>
      <c r="C11" s="2" t="s">
        <v>27</v>
      </c>
      <c r="D11" s="2">
        <v>1476393</v>
      </c>
    </row>
    <row r="12" spans="1:14" s="3" customFormat="1" x14ac:dyDescent="0.25">
      <c r="A12" s="3" t="s">
        <v>14</v>
      </c>
      <c r="B12" s="3" t="s">
        <v>16</v>
      </c>
      <c r="C12" s="3" t="s">
        <v>28</v>
      </c>
      <c r="D12" s="3">
        <v>2043077</v>
      </c>
    </row>
    <row r="13" spans="1:14" s="3" customFormat="1" x14ac:dyDescent="0.25">
      <c r="A13" s="3" t="s">
        <v>15</v>
      </c>
      <c r="B13" s="3" t="s">
        <v>16</v>
      </c>
      <c r="C13" s="3" t="s">
        <v>29</v>
      </c>
      <c r="D13" s="3">
        <v>2049401</v>
      </c>
    </row>
    <row r="14" spans="1:14" s="2" customFormat="1" x14ac:dyDescent="0.25">
      <c r="A14" s="2" t="s">
        <v>18</v>
      </c>
      <c r="B14" s="2" t="s">
        <v>16</v>
      </c>
      <c r="C14" s="2" t="s">
        <v>30</v>
      </c>
      <c r="D14" s="2">
        <v>2333532</v>
      </c>
    </row>
    <row r="15" spans="1:14" ht="49.15" customHeight="1" x14ac:dyDescent="0.25">
      <c r="A15" s="8" t="s">
        <v>36</v>
      </c>
      <c r="B15" s="8"/>
      <c r="C15" s="8"/>
      <c r="D15" s="8"/>
      <c r="E15" s="6"/>
      <c r="F15" s="6"/>
      <c r="G15" s="6"/>
      <c r="H15" s="6"/>
      <c r="I15" s="6"/>
      <c r="J15" s="6"/>
      <c r="K15" s="6"/>
      <c r="L15" s="6"/>
      <c r="M15" s="6"/>
      <c r="N15" s="6"/>
    </row>
    <row r="16" spans="1:14" ht="30.95" customHeight="1" x14ac:dyDescent="0.25">
      <c r="A16" s="10" t="s">
        <v>37</v>
      </c>
      <c r="B16" s="10"/>
      <c r="C16" s="10"/>
      <c r="D16" s="10"/>
    </row>
    <row r="17" spans="1:4" ht="46.9" customHeight="1" x14ac:dyDescent="0.25">
      <c r="A17" s="9" t="s">
        <v>34</v>
      </c>
      <c r="B17" s="9"/>
      <c r="C17" s="9"/>
      <c r="D17" s="9"/>
    </row>
  </sheetData>
  <mergeCells count="4">
    <mergeCell ref="A1:D1"/>
    <mergeCell ref="A15:D15"/>
    <mergeCell ref="A17:D17"/>
    <mergeCell ref="A16:D16"/>
  </mergeCells>
  <conditionalFormatting sqref="A15">
    <cfRule type="duplicateValues" dxfId="0" priority="1"/>
  </conditionalFormatting>
  <pageMargins left="0.7" right="0.7" top="0.75" bottom="0.75" header="0.3" footer="0.3"/>
  <pageSetup paperSize="158"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Online Resource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Suppressed entry</dc:creator>
  <cp:lastModifiedBy>Sarah Kostick</cp:lastModifiedBy>
  <dcterms:created xsi:type="dcterms:W3CDTF">2019-03-18T15:59:03Z</dcterms:created>
  <dcterms:modified xsi:type="dcterms:W3CDTF">2021-06-08T17:29:50Z</dcterms:modified>
</cp:coreProperties>
</file>