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ej40722\Euan\CSC paper\"/>
    </mc:Choice>
  </mc:AlternateContent>
  <xr:revisionPtr revIDLastSave="0" documentId="8_{082B226F-3B26-4329-AC77-6D86C29817ED}" xr6:coauthVersionLast="46" xr6:coauthVersionMax="46" xr10:uidLastSave="{00000000-0000-0000-0000-000000000000}"/>
  <bookViews>
    <workbookView xWindow="-120" yWindow="-120" windowWidth="29040" windowHeight="17640" xr2:uid="{00000000-000D-0000-FFFF-FFFF00000000}"/>
  </bookViews>
  <sheets>
    <sheet name="Figure S6" sheetId="12" r:id="rId1"/>
  </sheets>
  <calcPr calcId="145621"/>
</workbook>
</file>

<file path=xl/sharedStrings.xml><?xml version="1.0" encoding="utf-8"?>
<sst xmlns="http://schemas.openxmlformats.org/spreadsheetml/2006/main" count="300" uniqueCount="153">
  <si>
    <t>VF8</t>
  </si>
  <si>
    <t>VF4</t>
  </si>
  <si>
    <t>VF1</t>
  </si>
  <si>
    <t>VF5</t>
  </si>
  <si>
    <t>VF2</t>
  </si>
  <si>
    <t>VF9</t>
  </si>
  <si>
    <t>Mean</t>
  </si>
  <si>
    <t>SE</t>
  </si>
  <si>
    <t>JHI925</t>
  </si>
  <si>
    <t>JHI1118</t>
  </si>
  <si>
    <t>JHI54</t>
  </si>
  <si>
    <t>JHI941</t>
  </si>
  <si>
    <t>JHI1096</t>
  </si>
  <si>
    <t>JHI366</t>
  </si>
  <si>
    <t>JHI966</t>
  </si>
  <si>
    <t>JHI1259</t>
  </si>
  <si>
    <t>JHI390</t>
  </si>
  <si>
    <t>JHI932</t>
  </si>
  <si>
    <t>JHI928</t>
  </si>
  <si>
    <t>JHI960</t>
  </si>
  <si>
    <t>JHI962</t>
  </si>
  <si>
    <t>JHI963</t>
  </si>
  <si>
    <t>JHI361</t>
  </si>
  <si>
    <t>JHI10</t>
  </si>
  <si>
    <t>JHI357</t>
  </si>
  <si>
    <t>JHI389</t>
  </si>
  <si>
    <t>JHI1249</t>
  </si>
  <si>
    <t>JHI23</t>
  </si>
  <si>
    <t>JHI785</t>
  </si>
  <si>
    <t>JHI1084</t>
  </si>
  <si>
    <t>JHI958</t>
  </si>
  <si>
    <t>JHI786</t>
  </si>
  <si>
    <t>JHI956</t>
  </si>
  <si>
    <t>JHI784</t>
  </si>
  <si>
    <t>JHI967</t>
  </si>
  <si>
    <t>JHI386</t>
  </si>
  <si>
    <t>JHI781</t>
  </si>
  <si>
    <t>JHI358</t>
  </si>
  <si>
    <t>JHI392</t>
  </si>
  <si>
    <t>JHI790</t>
  </si>
  <si>
    <t>JHI29</t>
  </si>
  <si>
    <t>JHI777</t>
  </si>
  <si>
    <t>JHI393</t>
  </si>
  <si>
    <t>JHI382</t>
  </si>
  <si>
    <t>JHI363</t>
  </si>
  <si>
    <t>JHI965</t>
  </si>
  <si>
    <t>JHI60</t>
  </si>
  <si>
    <t>JHI977</t>
  </si>
  <si>
    <t>JHI961</t>
  </si>
  <si>
    <t>JHI1016</t>
  </si>
  <si>
    <t>JHI53</t>
  </si>
  <si>
    <t>JHI927</t>
  </si>
  <si>
    <t>JHI975</t>
  </si>
  <si>
    <t>JHI955</t>
  </si>
  <si>
    <t>JHI920</t>
  </si>
  <si>
    <t>JHI383</t>
  </si>
  <si>
    <t>JHI969</t>
  </si>
  <si>
    <t>JHI585</t>
  </si>
  <si>
    <t>JHI535</t>
  </si>
  <si>
    <t>JHI32</t>
  </si>
  <si>
    <t>JHI976</t>
  </si>
  <si>
    <t>JHI983</t>
  </si>
  <si>
    <t>JHI27</t>
  </si>
  <si>
    <t>JHI832</t>
  </si>
  <si>
    <t>JHI385</t>
  </si>
  <si>
    <t>JHI835</t>
  </si>
  <si>
    <t>JHI964</t>
  </si>
  <si>
    <t>JHI981</t>
  </si>
  <si>
    <t>JHI778</t>
  </si>
  <si>
    <t>JHI369</t>
  </si>
  <si>
    <t>JHI980</t>
  </si>
  <si>
    <t>JHI926</t>
  </si>
  <si>
    <t>JHI947</t>
  </si>
  <si>
    <t>JHI384</t>
  </si>
  <si>
    <t>JHI1147</t>
  </si>
  <si>
    <t>JHI33</t>
  </si>
  <si>
    <t>JHI978</t>
  </si>
  <si>
    <t>JHI24</t>
  </si>
  <si>
    <t>JHI779</t>
  </si>
  <si>
    <t>JHI391</t>
  </si>
  <si>
    <t>JHI35</t>
  </si>
  <si>
    <t>JHI380</t>
  </si>
  <si>
    <t>JHI959</t>
  </si>
  <si>
    <t>JHI837</t>
  </si>
  <si>
    <t>JHI56</t>
  </si>
  <si>
    <t>JHI836</t>
  </si>
  <si>
    <t>JHI1135</t>
  </si>
  <si>
    <t>JHI394</t>
  </si>
  <si>
    <t>JHI1091</t>
  </si>
  <si>
    <t>JHI368</t>
  </si>
  <si>
    <t>JHI968</t>
  </si>
  <si>
    <t>JHI761</t>
  </si>
  <si>
    <t>JHI395</t>
  </si>
  <si>
    <t>JHI984</t>
  </si>
  <si>
    <t>JHI381</t>
  </si>
  <si>
    <t>JHI1092</t>
  </si>
  <si>
    <t>JHI21</t>
  </si>
  <si>
    <t>JHI47</t>
  </si>
  <si>
    <t>JHI1089</t>
  </si>
  <si>
    <t>JHI49</t>
  </si>
  <si>
    <t>JHI780</t>
  </si>
  <si>
    <t>JHI365</t>
  </si>
  <si>
    <t>JHI31</t>
  </si>
  <si>
    <t>JHI940</t>
  </si>
  <si>
    <t>JHI921</t>
  </si>
  <si>
    <t>JHI364</t>
  </si>
  <si>
    <t>JHI788</t>
  </si>
  <si>
    <t>JHI944</t>
  </si>
  <si>
    <t>JHI985</t>
  </si>
  <si>
    <t>JHI953</t>
  </si>
  <si>
    <t>JHI1253</t>
  </si>
  <si>
    <t>JHI367</t>
  </si>
  <si>
    <t>JHI787</t>
  </si>
  <si>
    <t>JHI973</t>
  </si>
  <si>
    <t>JHI1093</t>
  </si>
  <si>
    <t>JHI370</t>
  </si>
  <si>
    <t>JHI974</t>
  </si>
  <si>
    <t>JHI387</t>
  </si>
  <si>
    <t>JHI979</t>
  </si>
  <si>
    <t>JHI362</t>
  </si>
  <si>
    <t>JHI1266</t>
  </si>
  <si>
    <t>JHI42</t>
  </si>
  <si>
    <t>JHI13</t>
  </si>
  <si>
    <t>JHI388</t>
  </si>
  <si>
    <t>JHI982</t>
  </si>
  <si>
    <t>Dry weight [g] 49 dpi</t>
  </si>
  <si>
    <t>JHI1415</t>
  </si>
  <si>
    <t>JHI1416</t>
  </si>
  <si>
    <t>JHI1427</t>
  </si>
  <si>
    <t>JHI1473</t>
  </si>
  <si>
    <t>JHI1438</t>
  </si>
  <si>
    <t>JHI1443</t>
  </si>
  <si>
    <t>JHI1418</t>
  </si>
  <si>
    <t>JHI1422</t>
  </si>
  <si>
    <t>JHI1594</t>
  </si>
  <si>
    <t>JHI1600</t>
  </si>
  <si>
    <t>JHI1587</t>
  </si>
  <si>
    <t>JHI1505</t>
  </si>
  <si>
    <t>JHI1299</t>
  </si>
  <si>
    <t>JHI1301</t>
  </si>
  <si>
    <t>JHI1592</t>
  </si>
  <si>
    <t>JHI789</t>
  </si>
  <si>
    <t>NC</t>
  </si>
  <si>
    <t>JHI2449</t>
  </si>
  <si>
    <t>JHI2450</t>
  </si>
  <si>
    <t>JHI2451</t>
  </si>
  <si>
    <t>Plant</t>
  </si>
  <si>
    <t>JHI782</t>
  </si>
  <si>
    <t>JHI922</t>
  </si>
  <si>
    <t>JHI783/rcr1045</t>
  </si>
  <si>
    <t>JHI1442</t>
  </si>
  <si>
    <t>Isolate</t>
  </si>
  <si>
    <t>Pea cv. Corus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</si>
</sst>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5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164" fontId="3" fillId="0" borderId="0" xfId="0" applyNumberFormat="1" applyFont="1"/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600" b="1" i="0" u="none" strike="noStrike" baseline="0"/>
              <a:t>Above ground biomass dry weight (g)</a:t>
            </a:r>
            <a:endParaRPr lang="en-GB" sz="1600" b="1"/>
          </a:p>
        </c:rich>
      </c:tx>
      <c:layout>
        <c:manualLayout>
          <c:xMode val="edge"/>
          <c:yMode val="edge"/>
          <c:x val="0.38301758533477925"/>
          <c:y val="9.561207096122128E-3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2.8192183010966744E-2"/>
          <c:y val="5.5337807359243534E-2"/>
          <c:w val="0.96003689894827182"/>
          <c:h val="0.8078132126596907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'Figure S6'!$C$1:$D$1</c:f>
              <c:strCache>
                <c:ptCount val="1"/>
                <c:pt idx="0">
                  <c:v>Dry weight [g] 49 dpi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solidFill>
                <a:schemeClr val="accent3">
                  <a:lumMod val="50000"/>
                </a:schemeClr>
              </a:solidFill>
            </a:ln>
          </c:spPr>
          <c:invertIfNegative val="0"/>
          <c:dPt>
            <c:idx val="2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1-53F0-4540-BB26-D459719349F1}"/>
              </c:ext>
            </c:extLst>
          </c:dPt>
          <c:dPt>
            <c:idx val="60"/>
            <c:invertIfNegative val="0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>
                <a:solidFill>
                  <a:schemeClr val="accent3">
                    <a:lumMod val="60000"/>
                    <a:lumOff val="40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3-53F0-4540-BB26-D459719349F1}"/>
              </c:ext>
            </c:extLst>
          </c:dPt>
          <c:dPt>
            <c:idx val="106"/>
            <c:invertIfNegative val="0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>
                <a:solidFill>
                  <a:schemeClr val="accent3">
                    <a:lumMod val="60000"/>
                    <a:lumOff val="40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6-923E-4315-8D72-A1E647AB0EC1}"/>
              </c:ext>
            </c:extLst>
          </c:dPt>
          <c:dPt>
            <c:idx val="10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3F0-4540-BB26-D459719349F1}"/>
              </c:ext>
            </c:extLst>
          </c:dPt>
          <c:errBars>
            <c:errBarType val="both"/>
            <c:errValType val="cust"/>
            <c:noEndCap val="0"/>
            <c:plus>
              <c:numRef>
                <c:f>'[2]Figure S6A'!$D$3:$D$150</c:f>
                <c:numCache>
                  <c:formatCode>General</c:formatCode>
                  <c:ptCount val="148"/>
                  <c:pt idx="0">
                    <c:v>4.4037408340334185E-2</c:v>
                  </c:pt>
                  <c:pt idx="1">
                    <c:v>2.0893805567945466E-2</c:v>
                  </c:pt>
                  <c:pt idx="2">
                    <c:v>1.9303425430045665E-2</c:v>
                  </c:pt>
                  <c:pt idx="3">
                    <c:v>1.4683475216870337E-2</c:v>
                  </c:pt>
                  <c:pt idx="4">
                    <c:v>0.14448461279088975</c:v>
                  </c:pt>
                  <c:pt idx="5">
                    <c:v>0.10034225320261539</c:v>
                  </c:pt>
                  <c:pt idx="6">
                    <c:v>2.6073890729574188E-2</c:v>
                  </c:pt>
                  <c:pt idx="7">
                    <c:v>5.009611872302204E-2</c:v>
                  </c:pt>
                  <c:pt idx="8">
                    <c:v>0.106447498796355</c:v>
                  </c:pt>
                  <c:pt idx="9">
                    <c:v>4.6877298462167198E-2</c:v>
                  </c:pt>
                  <c:pt idx="10">
                    <c:v>0.17715861380255948</c:v>
                  </c:pt>
                  <c:pt idx="11">
                    <c:v>4.7310146903174984E-2</c:v>
                  </c:pt>
                  <c:pt idx="12">
                    <c:v>0.12875315314369759</c:v>
                  </c:pt>
                  <c:pt idx="13">
                    <c:v>9.3469906030408223E-2</c:v>
                  </c:pt>
                  <c:pt idx="14">
                    <c:v>0.16356764485815781</c:v>
                  </c:pt>
                  <c:pt idx="15">
                    <c:v>0.12200442614921811</c:v>
                  </c:pt>
                  <c:pt idx="16">
                    <c:v>0.10728216689335345</c:v>
                  </c:pt>
                  <c:pt idx="17">
                    <c:v>7.9899937421752956E-2</c:v>
                  </c:pt>
                  <c:pt idx="18">
                    <c:v>0.16335193091400346</c:v>
                  </c:pt>
                  <c:pt idx="19">
                    <c:v>5.08579830945394E-2</c:v>
                  </c:pt>
                  <c:pt idx="20">
                    <c:v>0.1567517393134053</c:v>
                  </c:pt>
                  <c:pt idx="21">
                    <c:v>0.23028109151884599</c:v>
                  </c:pt>
                  <c:pt idx="22">
                    <c:v>0.13235495625190782</c:v>
                  </c:pt>
                  <c:pt idx="23">
                    <c:v>0.27148298289211431</c:v>
                  </c:pt>
                  <c:pt idx="24">
                    <c:v>0.14384746550889707</c:v>
                  </c:pt>
                  <c:pt idx="25">
                    <c:v>0.14029735484954009</c:v>
                  </c:pt>
                  <c:pt idx="26">
                    <c:v>0.15318379302146956</c:v>
                  </c:pt>
                  <c:pt idx="27">
                    <c:v>9.4752853958776889E-2</c:v>
                  </c:pt>
                  <c:pt idx="28">
                    <c:v>0.10311015145626204</c:v>
                  </c:pt>
                  <c:pt idx="29">
                    <c:v>0.13488012373132588</c:v>
                  </c:pt>
                  <c:pt idx="30">
                    <c:v>4.3167593297647612E-2</c:v>
                  </c:pt>
                  <c:pt idx="31">
                    <c:v>5.4003220068601039E-2</c:v>
                  </c:pt>
                  <c:pt idx="32">
                    <c:v>4.0568131992160208E-2</c:v>
                  </c:pt>
                  <c:pt idx="33">
                    <c:v>7.276375013242109E-2</c:v>
                  </c:pt>
                  <c:pt idx="34">
                    <c:v>0.19918150014496816</c:v>
                  </c:pt>
                  <c:pt idx="35">
                    <c:v>0.1275038082219947</c:v>
                  </c:pt>
                  <c:pt idx="36">
                    <c:v>0.11386000663582913</c:v>
                  </c:pt>
                  <c:pt idx="37">
                    <c:v>0.27786903989709494</c:v>
                  </c:pt>
                  <c:pt idx="38">
                    <c:v>5.8241117586957158E-2</c:v>
                  </c:pt>
                  <c:pt idx="39">
                    <c:v>0.1460038507863558</c:v>
                  </c:pt>
                  <c:pt idx="40">
                    <c:v>0.15204335273569564</c:v>
                  </c:pt>
                  <c:pt idx="41">
                    <c:v>7.8364880172462847E-2</c:v>
                  </c:pt>
                  <c:pt idx="42">
                    <c:v>0.17638845704234096</c:v>
                  </c:pt>
                  <c:pt idx="43">
                    <c:v>0.44798902640330135</c:v>
                  </c:pt>
                  <c:pt idx="44">
                    <c:v>0.17253411578905531</c:v>
                  </c:pt>
                  <c:pt idx="45">
                    <c:v>9.3904460904569789E-2</c:v>
                  </c:pt>
                  <c:pt idx="46">
                    <c:v>0.18294299962313731</c:v>
                  </c:pt>
                  <c:pt idx="47">
                    <c:v>0.1192677706302549</c:v>
                  </c:pt>
                  <c:pt idx="48">
                    <c:v>0.11129046579908676</c:v>
                  </c:pt>
                  <c:pt idx="49">
                    <c:v>0.40173663429333073</c:v>
                  </c:pt>
                  <c:pt idx="50">
                    <c:v>0.19269673064170048</c:v>
                  </c:pt>
                  <c:pt idx="51">
                    <c:v>0.26606430509266821</c:v>
                  </c:pt>
                  <c:pt idx="52">
                    <c:v>0.31604999780273862</c:v>
                  </c:pt>
                  <c:pt idx="53">
                    <c:v>0.32474005159682884</c:v>
                  </c:pt>
                  <c:pt idx="54">
                    <c:v>0.14711791567008808</c:v>
                  </c:pt>
                  <c:pt idx="55">
                    <c:v>8.2025869902935228E-2</c:v>
                  </c:pt>
                  <c:pt idx="56">
                    <c:v>7.7721175435726528E-2</c:v>
                  </c:pt>
                  <c:pt idx="57">
                    <c:v>0.31605234271135108</c:v>
                  </c:pt>
                  <c:pt idx="58">
                    <c:v>9.7638403191458459E-2</c:v>
                  </c:pt>
                  <c:pt idx="59">
                    <c:v>0.10838707359721499</c:v>
                  </c:pt>
                  <c:pt idx="60">
                    <c:v>0.14292693160415168</c:v>
                  </c:pt>
                  <c:pt idx="61">
                    <c:v>7.2528530784635253E-2</c:v>
                  </c:pt>
                  <c:pt idx="62">
                    <c:v>0.13745516036552088</c:v>
                  </c:pt>
                  <c:pt idx="63">
                    <c:v>0.25145317213703572</c:v>
                  </c:pt>
                  <c:pt idx="64">
                    <c:v>0.46735811037504577</c:v>
                  </c:pt>
                  <c:pt idx="65">
                    <c:v>0.18043486667246786</c:v>
                  </c:pt>
                  <c:pt idx="66">
                    <c:v>0.33740391883385779</c:v>
                  </c:pt>
                  <c:pt idx="67">
                    <c:v>0.13804167245195689</c:v>
                  </c:pt>
                  <c:pt idx="68">
                    <c:v>0.28170106101642178</c:v>
                  </c:pt>
                  <c:pt idx="69">
                    <c:v>0.28400436811977231</c:v>
                  </c:pt>
                  <c:pt idx="70">
                    <c:v>0.22063380168152935</c:v>
                  </c:pt>
                  <c:pt idx="71">
                    <c:v>0.19877731538359977</c:v>
                  </c:pt>
                  <c:pt idx="72">
                    <c:v>0.21745248523144842</c:v>
                  </c:pt>
                  <c:pt idx="73">
                    <c:v>0.12433653704540892</c:v>
                  </c:pt>
                  <c:pt idx="74">
                    <c:v>0.13863213111605049</c:v>
                  </c:pt>
                  <c:pt idx="75">
                    <c:v>0.25737064280484218</c:v>
                  </c:pt>
                  <c:pt idx="76">
                    <c:v>0.1957007608002021</c:v>
                  </c:pt>
                  <c:pt idx="77">
                    <c:v>4.5617589200268392E-2</c:v>
                  </c:pt>
                  <c:pt idx="78">
                    <c:v>0.2076406109924869</c:v>
                  </c:pt>
                  <c:pt idx="79">
                    <c:v>0.12372001993749158</c:v>
                  </c:pt>
                  <c:pt idx="80">
                    <c:v>0.11636914444034452</c:v>
                  </c:pt>
                  <c:pt idx="81">
                    <c:v>0.15782206225155387</c:v>
                  </c:pt>
                  <c:pt idx="82">
                    <c:v>0.19790226824818818</c:v>
                  </c:pt>
                  <c:pt idx="83">
                    <c:v>4.3359056467798952E-2</c:v>
                  </c:pt>
                  <c:pt idx="84">
                    <c:v>8.7716190067741284E-2</c:v>
                  </c:pt>
                  <c:pt idx="85">
                    <c:v>0.32096319103598175</c:v>
                  </c:pt>
                  <c:pt idx="86">
                    <c:v>0.20387581459745951</c:v>
                  </c:pt>
                  <c:pt idx="87">
                    <c:v>0.16719719229434199</c:v>
                  </c:pt>
                  <c:pt idx="88">
                    <c:v>0.19322308350712167</c:v>
                  </c:pt>
                  <c:pt idx="89">
                    <c:v>0.16476033435805354</c:v>
                  </c:pt>
                  <c:pt idx="90">
                    <c:v>0.14353239278217914</c:v>
                  </c:pt>
                  <c:pt idx="91">
                    <c:v>0.28243563868605531</c:v>
                  </c:pt>
                  <c:pt idx="92">
                    <c:v>0.22048824861606098</c:v>
                  </c:pt>
                  <c:pt idx="93">
                    <c:v>0.18089359671733393</c:v>
                  </c:pt>
                  <c:pt idx="94">
                    <c:v>0.13554389612881027</c:v>
                  </c:pt>
                  <c:pt idx="95">
                    <c:v>0.29660127181865653</c:v>
                  </c:pt>
                  <c:pt idx="96">
                    <c:v>0.26381457480165454</c:v>
                  </c:pt>
                  <c:pt idx="97">
                    <c:v>5.003163443706838E-2</c:v>
                  </c:pt>
                  <c:pt idx="98">
                    <c:v>0.1868013412990151</c:v>
                  </c:pt>
                  <c:pt idx="99">
                    <c:v>0.13050750084871707</c:v>
                  </c:pt>
                  <c:pt idx="100">
                    <c:v>0.23260119520568079</c:v>
                  </c:pt>
                  <c:pt idx="101">
                    <c:v>0.12554724652938901</c:v>
                  </c:pt>
                  <c:pt idx="102">
                    <c:v>0.18363666119087799</c:v>
                  </c:pt>
                  <c:pt idx="103">
                    <c:v>0.46123688418570086</c:v>
                  </c:pt>
                  <c:pt idx="104">
                    <c:v>0.29074498753680628</c:v>
                  </c:pt>
                  <c:pt idx="105">
                    <c:v>0.24459114865423864</c:v>
                  </c:pt>
                  <c:pt idx="106">
                    <c:v>0.30663472478576959</c:v>
                  </c:pt>
                  <c:pt idx="107">
                    <c:v>0.24239970663715318</c:v>
                  </c:pt>
                  <c:pt idx="108">
                    <c:v>0.30251065729619819</c:v>
                  </c:pt>
                  <c:pt idx="109">
                    <c:v>0.13557465757942297</c:v>
                  </c:pt>
                  <c:pt idx="110">
                    <c:v>0.2223447648235605</c:v>
                  </c:pt>
                  <c:pt idx="111">
                    <c:v>0.23053652157039639</c:v>
                  </c:pt>
                  <c:pt idx="112">
                    <c:v>0.22217345325968532</c:v>
                  </c:pt>
                  <c:pt idx="113">
                    <c:v>0.54161062581895503</c:v>
                  </c:pt>
                  <c:pt idx="114">
                    <c:v>0.48157926773389126</c:v>
                  </c:pt>
                  <c:pt idx="115">
                    <c:v>0.42082935707692476</c:v>
                  </c:pt>
                  <c:pt idx="116">
                    <c:v>0.14552658787238065</c:v>
                  </c:pt>
                  <c:pt idx="117">
                    <c:v>0.32233034986554499</c:v>
                  </c:pt>
                  <c:pt idx="118">
                    <c:v>0.40731836988336872</c:v>
                  </c:pt>
                  <c:pt idx="119">
                    <c:v>0.16649801133280231</c:v>
                  </c:pt>
                  <c:pt idx="120">
                    <c:v>0.61271464084932015</c:v>
                  </c:pt>
                  <c:pt idx="121">
                    <c:v>0.35144811060019127</c:v>
                  </c:pt>
                  <c:pt idx="122">
                    <c:v>7.7146123975507921E-2</c:v>
                  </c:pt>
                  <c:pt idx="123">
                    <c:v>0.39909830173084487</c:v>
                  </c:pt>
                  <c:pt idx="124">
                    <c:v>0.53357554604135837</c:v>
                  </c:pt>
                  <c:pt idx="125">
                    <c:v>0.19542914601233721</c:v>
                  </c:pt>
                  <c:pt idx="126">
                    <c:v>0.2675988789214187</c:v>
                  </c:pt>
                  <c:pt idx="127">
                    <c:v>0.14522734284944888</c:v>
                  </c:pt>
                  <c:pt idx="128">
                    <c:v>8.9369501384855971E-2</c:v>
                  </c:pt>
                  <c:pt idx="129">
                    <c:v>9.8019408508950093E-2</c:v>
                  </c:pt>
                  <c:pt idx="130">
                    <c:v>0.23346312342637771</c:v>
                  </c:pt>
                  <c:pt idx="131">
                    <c:v>0.26640856676249092</c:v>
                  </c:pt>
                  <c:pt idx="132">
                    <c:v>0.31722631949095548</c:v>
                  </c:pt>
                  <c:pt idx="133">
                    <c:v>0.16274936081117042</c:v>
                  </c:pt>
                  <c:pt idx="134">
                    <c:v>0.1461675180514915</c:v>
                  </c:pt>
                  <c:pt idx="135">
                    <c:v>0.20966240324229185</c:v>
                  </c:pt>
                  <c:pt idx="136">
                    <c:v>0.26979193423410103</c:v>
                  </c:pt>
                  <c:pt idx="137">
                    <c:v>7.9027934582933654E-2</c:v>
                  </c:pt>
                  <c:pt idx="138">
                    <c:v>0.2482445322213116</c:v>
                  </c:pt>
                  <c:pt idx="139">
                    <c:v>0.474742096066673</c:v>
                  </c:pt>
                  <c:pt idx="140">
                    <c:v>0.1623107034192279</c:v>
                  </c:pt>
                  <c:pt idx="141">
                    <c:v>0.74707787486386634</c:v>
                  </c:pt>
                  <c:pt idx="142">
                    <c:v>0.25924470575549918</c:v>
                  </c:pt>
                  <c:pt idx="143">
                    <c:v>0.18336819062567353</c:v>
                  </c:pt>
                  <c:pt idx="144">
                    <c:v>0.448953326564001</c:v>
                  </c:pt>
                  <c:pt idx="145">
                    <c:v>0.47092814856526832</c:v>
                  </c:pt>
                  <c:pt idx="146">
                    <c:v>0.26705731178490122</c:v>
                  </c:pt>
                  <c:pt idx="147">
                    <c:v>0.60661152588236666</c:v>
                  </c:pt>
                </c:numCache>
              </c:numRef>
            </c:plus>
            <c:minus>
              <c:numRef>
                <c:f>'[2]Figure S6A'!$D$3:$D$150</c:f>
                <c:numCache>
                  <c:formatCode>General</c:formatCode>
                  <c:ptCount val="148"/>
                  <c:pt idx="0">
                    <c:v>4.4037408340334185E-2</c:v>
                  </c:pt>
                  <c:pt idx="1">
                    <c:v>2.0893805567945466E-2</c:v>
                  </c:pt>
                  <c:pt idx="2">
                    <c:v>1.9303425430045665E-2</c:v>
                  </c:pt>
                  <c:pt idx="3">
                    <c:v>1.4683475216870337E-2</c:v>
                  </c:pt>
                  <c:pt idx="4">
                    <c:v>0.14448461279088975</c:v>
                  </c:pt>
                  <c:pt idx="5">
                    <c:v>0.10034225320261539</c:v>
                  </c:pt>
                  <c:pt idx="6">
                    <c:v>2.6073890729574188E-2</c:v>
                  </c:pt>
                  <c:pt idx="7">
                    <c:v>5.009611872302204E-2</c:v>
                  </c:pt>
                  <c:pt idx="8">
                    <c:v>0.106447498796355</c:v>
                  </c:pt>
                  <c:pt idx="9">
                    <c:v>4.6877298462167198E-2</c:v>
                  </c:pt>
                  <c:pt idx="10">
                    <c:v>0.17715861380255948</c:v>
                  </c:pt>
                  <c:pt idx="11">
                    <c:v>4.7310146903174984E-2</c:v>
                  </c:pt>
                  <c:pt idx="12">
                    <c:v>0.12875315314369759</c:v>
                  </c:pt>
                  <c:pt idx="13">
                    <c:v>9.3469906030408223E-2</c:v>
                  </c:pt>
                  <c:pt idx="14">
                    <c:v>0.16356764485815781</c:v>
                  </c:pt>
                  <c:pt idx="15">
                    <c:v>0.12200442614921811</c:v>
                  </c:pt>
                  <c:pt idx="16">
                    <c:v>0.10728216689335345</c:v>
                  </c:pt>
                  <c:pt idx="17">
                    <c:v>7.9899937421752956E-2</c:v>
                  </c:pt>
                  <c:pt idx="18">
                    <c:v>0.16335193091400346</c:v>
                  </c:pt>
                  <c:pt idx="19">
                    <c:v>5.08579830945394E-2</c:v>
                  </c:pt>
                  <c:pt idx="20">
                    <c:v>0.1567517393134053</c:v>
                  </c:pt>
                  <c:pt idx="21">
                    <c:v>0.23028109151884599</c:v>
                  </c:pt>
                  <c:pt idx="22">
                    <c:v>0.13235495625190782</c:v>
                  </c:pt>
                  <c:pt idx="23">
                    <c:v>0.27148298289211431</c:v>
                  </c:pt>
                  <c:pt idx="24">
                    <c:v>0.14384746550889707</c:v>
                  </c:pt>
                  <c:pt idx="25">
                    <c:v>0.14029735484954009</c:v>
                  </c:pt>
                  <c:pt idx="26">
                    <c:v>0.15318379302146956</c:v>
                  </c:pt>
                  <c:pt idx="27">
                    <c:v>9.4752853958776889E-2</c:v>
                  </c:pt>
                  <c:pt idx="28">
                    <c:v>0.10311015145626204</c:v>
                  </c:pt>
                  <c:pt idx="29">
                    <c:v>0.13488012373132588</c:v>
                  </c:pt>
                  <c:pt idx="30">
                    <c:v>4.3167593297647612E-2</c:v>
                  </c:pt>
                  <c:pt idx="31">
                    <c:v>5.4003220068601039E-2</c:v>
                  </c:pt>
                  <c:pt idx="32">
                    <c:v>4.0568131992160208E-2</c:v>
                  </c:pt>
                  <c:pt idx="33">
                    <c:v>7.276375013242109E-2</c:v>
                  </c:pt>
                  <c:pt idx="34">
                    <c:v>0.19918150014496816</c:v>
                  </c:pt>
                  <c:pt idx="35">
                    <c:v>0.1275038082219947</c:v>
                  </c:pt>
                  <c:pt idx="36">
                    <c:v>0.11386000663582913</c:v>
                  </c:pt>
                  <c:pt idx="37">
                    <c:v>0.27786903989709494</c:v>
                  </c:pt>
                  <c:pt idx="38">
                    <c:v>5.8241117586957158E-2</c:v>
                  </c:pt>
                  <c:pt idx="39">
                    <c:v>0.1460038507863558</c:v>
                  </c:pt>
                  <c:pt idx="40">
                    <c:v>0.15204335273569564</c:v>
                  </c:pt>
                  <c:pt idx="41">
                    <c:v>7.8364880172462847E-2</c:v>
                  </c:pt>
                  <c:pt idx="42">
                    <c:v>0.17638845704234096</c:v>
                  </c:pt>
                  <c:pt idx="43">
                    <c:v>0.44798902640330135</c:v>
                  </c:pt>
                  <c:pt idx="44">
                    <c:v>0.17253411578905531</c:v>
                  </c:pt>
                  <c:pt idx="45">
                    <c:v>9.3904460904569789E-2</c:v>
                  </c:pt>
                  <c:pt idx="46">
                    <c:v>0.18294299962313731</c:v>
                  </c:pt>
                  <c:pt idx="47">
                    <c:v>0.1192677706302549</c:v>
                  </c:pt>
                  <c:pt idx="48">
                    <c:v>0.11129046579908676</c:v>
                  </c:pt>
                  <c:pt idx="49">
                    <c:v>0.40173663429333073</c:v>
                  </c:pt>
                  <c:pt idx="50">
                    <c:v>0.19269673064170048</c:v>
                  </c:pt>
                  <c:pt idx="51">
                    <c:v>0.26606430509266821</c:v>
                  </c:pt>
                  <c:pt idx="52">
                    <c:v>0.31604999780273862</c:v>
                  </c:pt>
                  <c:pt idx="53">
                    <c:v>0.32474005159682884</c:v>
                  </c:pt>
                  <c:pt idx="54">
                    <c:v>0.14711791567008808</c:v>
                  </c:pt>
                  <c:pt idx="55">
                    <c:v>8.2025869902935228E-2</c:v>
                  </c:pt>
                  <c:pt idx="56">
                    <c:v>7.7721175435726528E-2</c:v>
                  </c:pt>
                  <c:pt idx="57">
                    <c:v>0.31605234271135108</c:v>
                  </c:pt>
                  <c:pt idx="58">
                    <c:v>9.7638403191458459E-2</c:v>
                  </c:pt>
                  <c:pt idx="59">
                    <c:v>0.10838707359721499</c:v>
                  </c:pt>
                  <c:pt idx="60">
                    <c:v>0.14292693160415168</c:v>
                  </c:pt>
                  <c:pt idx="61">
                    <c:v>7.2528530784635253E-2</c:v>
                  </c:pt>
                  <c:pt idx="62">
                    <c:v>0.13745516036552088</c:v>
                  </c:pt>
                  <c:pt idx="63">
                    <c:v>0.25145317213703572</c:v>
                  </c:pt>
                  <c:pt idx="64">
                    <c:v>0.46735811037504577</c:v>
                  </c:pt>
                  <c:pt idx="65">
                    <c:v>0.18043486667246786</c:v>
                  </c:pt>
                  <c:pt idx="66">
                    <c:v>0.33740391883385779</c:v>
                  </c:pt>
                  <c:pt idx="67">
                    <c:v>0.13804167245195689</c:v>
                  </c:pt>
                  <c:pt idx="68">
                    <c:v>0.28170106101642178</c:v>
                  </c:pt>
                  <c:pt idx="69">
                    <c:v>0.28400436811977231</c:v>
                  </c:pt>
                  <c:pt idx="70">
                    <c:v>0.22063380168152935</c:v>
                  </c:pt>
                  <c:pt idx="71">
                    <c:v>0.19877731538359977</c:v>
                  </c:pt>
                  <c:pt idx="72">
                    <c:v>0.21745248523144842</c:v>
                  </c:pt>
                  <c:pt idx="73">
                    <c:v>0.12433653704540892</c:v>
                  </c:pt>
                  <c:pt idx="74">
                    <c:v>0.13863213111605049</c:v>
                  </c:pt>
                  <c:pt idx="75">
                    <c:v>0.25737064280484218</c:v>
                  </c:pt>
                  <c:pt idx="76">
                    <c:v>0.1957007608002021</c:v>
                  </c:pt>
                  <c:pt idx="77">
                    <c:v>4.5617589200268392E-2</c:v>
                  </c:pt>
                  <c:pt idx="78">
                    <c:v>0.2076406109924869</c:v>
                  </c:pt>
                  <c:pt idx="79">
                    <c:v>0.12372001993749158</c:v>
                  </c:pt>
                  <c:pt idx="80">
                    <c:v>0.11636914444034452</c:v>
                  </c:pt>
                  <c:pt idx="81">
                    <c:v>0.15782206225155387</c:v>
                  </c:pt>
                  <c:pt idx="82">
                    <c:v>0.19790226824818818</c:v>
                  </c:pt>
                  <c:pt idx="83">
                    <c:v>4.3359056467798952E-2</c:v>
                  </c:pt>
                  <c:pt idx="84">
                    <c:v>8.7716190067741284E-2</c:v>
                  </c:pt>
                  <c:pt idx="85">
                    <c:v>0.32096319103598175</c:v>
                  </c:pt>
                  <c:pt idx="86">
                    <c:v>0.20387581459745951</c:v>
                  </c:pt>
                  <c:pt idx="87">
                    <c:v>0.16719719229434199</c:v>
                  </c:pt>
                  <c:pt idx="88">
                    <c:v>0.19322308350712167</c:v>
                  </c:pt>
                  <c:pt idx="89">
                    <c:v>0.16476033435805354</c:v>
                  </c:pt>
                  <c:pt idx="90">
                    <c:v>0.14353239278217914</c:v>
                  </c:pt>
                  <c:pt idx="91">
                    <c:v>0.28243563868605531</c:v>
                  </c:pt>
                  <c:pt idx="92">
                    <c:v>0.22048824861606098</c:v>
                  </c:pt>
                  <c:pt idx="93">
                    <c:v>0.18089359671733393</c:v>
                  </c:pt>
                  <c:pt idx="94">
                    <c:v>0.13554389612881027</c:v>
                  </c:pt>
                  <c:pt idx="95">
                    <c:v>0.29660127181865653</c:v>
                  </c:pt>
                  <c:pt idx="96">
                    <c:v>0.26381457480165454</c:v>
                  </c:pt>
                  <c:pt idx="97">
                    <c:v>5.003163443706838E-2</c:v>
                  </c:pt>
                  <c:pt idx="98">
                    <c:v>0.1868013412990151</c:v>
                  </c:pt>
                  <c:pt idx="99">
                    <c:v>0.13050750084871707</c:v>
                  </c:pt>
                  <c:pt idx="100">
                    <c:v>0.23260119520568079</c:v>
                  </c:pt>
                  <c:pt idx="101">
                    <c:v>0.12554724652938901</c:v>
                  </c:pt>
                  <c:pt idx="102">
                    <c:v>0.18363666119087799</c:v>
                  </c:pt>
                  <c:pt idx="103">
                    <c:v>0.46123688418570086</c:v>
                  </c:pt>
                  <c:pt idx="104">
                    <c:v>0.29074498753680628</c:v>
                  </c:pt>
                  <c:pt idx="105">
                    <c:v>0.24459114865423864</c:v>
                  </c:pt>
                  <c:pt idx="106">
                    <c:v>0.30663472478576959</c:v>
                  </c:pt>
                  <c:pt idx="107">
                    <c:v>0.24239970663715318</c:v>
                  </c:pt>
                  <c:pt idx="108">
                    <c:v>0.30251065729619819</c:v>
                  </c:pt>
                  <c:pt idx="109">
                    <c:v>0.13557465757942297</c:v>
                  </c:pt>
                  <c:pt idx="110">
                    <c:v>0.2223447648235605</c:v>
                  </c:pt>
                  <c:pt idx="111">
                    <c:v>0.23053652157039639</c:v>
                  </c:pt>
                  <c:pt idx="112">
                    <c:v>0.22217345325968532</c:v>
                  </c:pt>
                  <c:pt idx="113">
                    <c:v>0.54161062581895503</c:v>
                  </c:pt>
                  <c:pt idx="114">
                    <c:v>0.48157926773389126</c:v>
                  </c:pt>
                  <c:pt idx="115">
                    <c:v>0.42082935707692476</c:v>
                  </c:pt>
                  <c:pt idx="116">
                    <c:v>0.14552658787238065</c:v>
                  </c:pt>
                  <c:pt idx="117">
                    <c:v>0.32233034986554499</c:v>
                  </c:pt>
                  <c:pt idx="118">
                    <c:v>0.40731836988336872</c:v>
                  </c:pt>
                  <c:pt idx="119">
                    <c:v>0.16649801133280231</c:v>
                  </c:pt>
                  <c:pt idx="120">
                    <c:v>0.61271464084932015</c:v>
                  </c:pt>
                  <c:pt idx="121">
                    <c:v>0.35144811060019127</c:v>
                  </c:pt>
                  <c:pt idx="122">
                    <c:v>7.7146123975507921E-2</c:v>
                  </c:pt>
                  <c:pt idx="123">
                    <c:v>0.39909830173084487</c:v>
                  </c:pt>
                  <c:pt idx="124">
                    <c:v>0.53357554604135837</c:v>
                  </c:pt>
                  <c:pt idx="125">
                    <c:v>0.19542914601233721</c:v>
                  </c:pt>
                  <c:pt idx="126">
                    <c:v>0.2675988789214187</c:v>
                  </c:pt>
                  <c:pt idx="127">
                    <c:v>0.14522734284944888</c:v>
                  </c:pt>
                  <c:pt idx="128">
                    <c:v>8.9369501384855971E-2</c:v>
                  </c:pt>
                  <c:pt idx="129">
                    <c:v>9.8019408508950093E-2</c:v>
                  </c:pt>
                  <c:pt idx="130">
                    <c:v>0.23346312342637771</c:v>
                  </c:pt>
                  <c:pt idx="131">
                    <c:v>0.26640856676249092</c:v>
                  </c:pt>
                  <c:pt idx="132">
                    <c:v>0.31722631949095548</c:v>
                  </c:pt>
                  <c:pt idx="133">
                    <c:v>0.16274936081117042</c:v>
                  </c:pt>
                  <c:pt idx="134">
                    <c:v>0.1461675180514915</c:v>
                  </c:pt>
                  <c:pt idx="135">
                    <c:v>0.20966240324229185</c:v>
                  </c:pt>
                  <c:pt idx="136">
                    <c:v>0.26979193423410103</c:v>
                  </c:pt>
                  <c:pt idx="137">
                    <c:v>7.9027934582933654E-2</c:v>
                  </c:pt>
                  <c:pt idx="138">
                    <c:v>0.2482445322213116</c:v>
                  </c:pt>
                  <c:pt idx="139">
                    <c:v>0.474742096066673</c:v>
                  </c:pt>
                  <c:pt idx="140">
                    <c:v>0.1623107034192279</c:v>
                  </c:pt>
                  <c:pt idx="141">
                    <c:v>0.74707787486386634</c:v>
                  </c:pt>
                  <c:pt idx="142">
                    <c:v>0.25924470575549918</c:v>
                  </c:pt>
                  <c:pt idx="143">
                    <c:v>0.18336819062567353</c:v>
                  </c:pt>
                  <c:pt idx="144">
                    <c:v>0.448953326564001</c:v>
                  </c:pt>
                  <c:pt idx="145">
                    <c:v>0.47092814856526832</c:v>
                  </c:pt>
                  <c:pt idx="146">
                    <c:v>0.26705731178490122</c:v>
                  </c:pt>
                  <c:pt idx="147">
                    <c:v>0.60661152588236666</c:v>
                  </c:pt>
                </c:numCache>
              </c:numRef>
            </c:minus>
          </c:errBars>
          <c:cat>
            <c:strRef>
              <c:f>'Figure S6'!$A$3:$A$150</c:f>
              <c:strCache>
                <c:ptCount val="148"/>
                <c:pt idx="0">
                  <c:v>JHI925</c:v>
                </c:pt>
                <c:pt idx="1">
                  <c:v>JHI1118</c:v>
                </c:pt>
                <c:pt idx="2">
                  <c:v>NC</c:v>
                </c:pt>
                <c:pt idx="3">
                  <c:v>JHI1415</c:v>
                </c:pt>
                <c:pt idx="4">
                  <c:v>JHI1422</c:v>
                </c:pt>
                <c:pt idx="5">
                  <c:v>JHI54</c:v>
                </c:pt>
                <c:pt idx="6">
                  <c:v>JHI1427</c:v>
                </c:pt>
                <c:pt idx="7">
                  <c:v>JHI941</c:v>
                </c:pt>
                <c:pt idx="8">
                  <c:v>JHI1438</c:v>
                </c:pt>
                <c:pt idx="9">
                  <c:v>JHI1416</c:v>
                </c:pt>
                <c:pt idx="10">
                  <c:v>JHI1096</c:v>
                </c:pt>
                <c:pt idx="11">
                  <c:v>JHI1418</c:v>
                </c:pt>
                <c:pt idx="12">
                  <c:v>JHI1592</c:v>
                </c:pt>
                <c:pt idx="13">
                  <c:v>JHI1594</c:v>
                </c:pt>
                <c:pt idx="14">
                  <c:v>JHI366</c:v>
                </c:pt>
                <c:pt idx="15">
                  <c:v>JHI1442</c:v>
                </c:pt>
                <c:pt idx="16">
                  <c:v>JHI1600</c:v>
                </c:pt>
                <c:pt idx="17">
                  <c:v>JHI1299</c:v>
                </c:pt>
                <c:pt idx="18">
                  <c:v>JHI966</c:v>
                </c:pt>
                <c:pt idx="19">
                  <c:v>JHI1259</c:v>
                </c:pt>
                <c:pt idx="20">
                  <c:v>JHI1443</c:v>
                </c:pt>
                <c:pt idx="21">
                  <c:v>JHI1505</c:v>
                </c:pt>
                <c:pt idx="22">
                  <c:v>JHI390</c:v>
                </c:pt>
                <c:pt idx="23">
                  <c:v>JHI932</c:v>
                </c:pt>
                <c:pt idx="24">
                  <c:v>JHI928</c:v>
                </c:pt>
                <c:pt idx="25">
                  <c:v>JHI960</c:v>
                </c:pt>
                <c:pt idx="26">
                  <c:v>JHI962</c:v>
                </c:pt>
                <c:pt idx="27">
                  <c:v>JHI963</c:v>
                </c:pt>
                <c:pt idx="28">
                  <c:v>JHI361</c:v>
                </c:pt>
                <c:pt idx="29">
                  <c:v>JHI10</c:v>
                </c:pt>
                <c:pt idx="30">
                  <c:v>JHI1301</c:v>
                </c:pt>
                <c:pt idx="31">
                  <c:v>JHI357</c:v>
                </c:pt>
                <c:pt idx="32">
                  <c:v>JHI389</c:v>
                </c:pt>
                <c:pt idx="33">
                  <c:v>JHI1249</c:v>
                </c:pt>
                <c:pt idx="34">
                  <c:v>JHI1473</c:v>
                </c:pt>
                <c:pt idx="35">
                  <c:v>JHI23</c:v>
                </c:pt>
                <c:pt idx="36">
                  <c:v>JHI785</c:v>
                </c:pt>
                <c:pt idx="37">
                  <c:v>JHI1084</c:v>
                </c:pt>
                <c:pt idx="38">
                  <c:v>JHI958</c:v>
                </c:pt>
                <c:pt idx="39">
                  <c:v>JHI786</c:v>
                </c:pt>
                <c:pt idx="40">
                  <c:v>JHI956</c:v>
                </c:pt>
                <c:pt idx="41">
                  <c:v>JHI784</c:v>
                </c:pt>
                <c:pt idx="42">
                  <c:v>JHI967</c:v>
                </c:pt>
                <c:pt idx="43">
                  <c:v>JHI386</c:v>
                </c:pt>
                <c:pt idx="44">
                  <c:v>JHI1587</c:v>
                </c:pt>
                <c:pt idx="45">
                  <c:v>JHI982</c:v>
                </c:pt>
                <c:pt idx="46">
                  <c:v>JHI781</c:v>
                </c:pt>
                <c:pt idx="47">
                  <c:v>JHI358</c:v>
                </c:pt>
                <c:pt idx="48">
                  <c:v>JHI392</c:v>
                </c:pt>
                <c:pt idx="49">
                  <c:v>JHI790</c:v>
                </c:pt>
                <c:pt idx="50">
                  <c:v>JHI29</c:v>
                </c:pt>
                <c:pt idx="51">
                  <c:v>JHI777</c:v>
                </c:pt>
                <c:pt idx="52">
                  <c:v>JHI393</c:v>
                </c:pt>
                <c:pt idx="53">
                  <c:v>JHI382</c:v>
                </c:pt>
                <c:pt idx="54">
                  <c:v>JHI363</c:v>
                </c:pt>
                <c:pt idx="55">
                  <c:v>JHI965</c:v>
                </c:pt>
                <c:pt idx="56">
                  <c:v>JHI60</c:v>
                </c:pt>
                <c:pt idx="57">
                  <c:v>JHI977</c:v>
                </c:pt>
                <c:pt idx="58">
                  <c:v>JHI961</c:v>
                </c:pt>
                <c:pt idx="59">
                  <c:v>JHI2451</c:v>
                </c:pt>
                <c:pt idx="60">
                  <c:v>JHI783/rcr1045</c:v>
                </c:pt>
                <c:pt idx="61">
                  <c:v>JHI1016</c:v>
                </c:pt>
                <c:pt idx="62">
                  <c:v>JHI53</c:v>
                </c:pt>
                <c:pt idx="63">
                  <c:v>JHI927</c:v>
                </c:pt>
                <c:pt idx="64">
                  <c:v>JHI975</c:v>
                </c:pt>
                <c:pt idx="65">
                  <c:v>JHI955</c:v>
                </c:pt>
                <c:pt idx="66">
                  <c:v>JHI920</c:v>
                </c:pt>
                <c:pt idx="67">
                  <c:v>VF9</c:v>
                </c:pt>
                <c:pt idx="68">
                  <c:v>JHI383</c:v>
                </c:pt>
                <c:pt idx="69">
                  <c:v>JHI969</c:v>
                </c:pt>
                <c:pt idx="70">
                  <c:v>JHI585</c:v>
                </c:pt>
                <c:pt idx="71">
                  <c:v>JHI535</c:v>
                </c:pt>
                <c:pt idx="72">
                  <c:v>JHI32</c:v>
                </c:pt>
                <c:pt idx="73">
                  <c:v>JHI976</c:v>
                </c:pt>
                <c:pt idx="74">
                  <c:v>JHI983</c:v>
                </c:pt>
                <c:pt idx="75">
                  <c:v>JHI782</c:v>
                </c:pt>
                <c:pt idx="76">
                  <c:v>JHI27</c:v>
                </c:pt>
                <c:pt idx="77">
                  <c:v>JHI832</c:v>
                </c:pt>
                <c:pt idx="78">
                  <c:v>JHI385</c:v>
                </c:pt>
                <c:pt idx="79">
                  <c:v>JHI835</c:v>
                </c:pt>
                <c:pt idx="80">
                  <c:v>JHI964</c:v>
                </c:pt>
                <c:pt idx="81">
                  <c:v>JHI981</c:v>
                </c:pt>
                <c:pt idx="82">
                  <c:v>JHI778</c:v>
                </c:pt>
                <c:pt idx="83">
                  <c:v>JHI369</c:v>
                </c:pt>
                <c:pt idx="84">
                  <c:v>JHI980</c:v>
                </c:pt>
                <c:pt idx="85">
                  <c:v>JHI926</c:v>
                </c:pt>
                <c:pt idx="86">
                  <c:v>JHI947</c:v>
                </c:pt>
                <c:pt idx="87">
                  <c:v>JHI384</c:v>
                </c:pt>
                <c:pt idx="88">
                  <c:v>JHI1147</c:v>
                </c:pt>
                <c:pt idx="89">
                  <c:v>JHI33</c:v>
                </c:pt>
                <c:pt idx="90">
                  <c:v>JHI978</c:v>
                </c:pt>
                <c:pt idx="91">
                  <c:v>JHI789</c:v>
                </c:pt>
                <c:pt idx="92">
                  <c:v>JHI779</c:v>
                </c:pt>
                <c:pt idx="93">
                  <c:v>JHI391</c:v>
                </c:pt>
                <c:pt idx="94">
                  <c:v>JHI35</c:v>
                </c:pt>
                <c:pt idx="95">
                  <c:v>JHI380</c:v>
                </c:pt>
                <c:pt idx="96">
                  <c:v>JHI959</c:v>
                </c:pt>
                <c:pt idx="97">
                  <c:v>JHI837</c:v>
                </c:pt>
                <c:pt idx="98">
                  <c:v>JHI56</c:v>
                </c:pt>
                <c:pt idx="99">
                  <c:v>JHI836</c:v>
                </c:pt>
                <c:pt idx="100">
                  <c:v>VF8</c:v>
                </c:pt>
                <c:pt idx="101">
                  <c:v>JHI1135</c:v>
                </c:pt>
                <c:pt idx="102">
                  <c:v>JHI394</c:v>
                </c:pt>
                <c:pt idx="103">
                  <c:v>JHI922</c:v>
                </c:pt>
                <c:pt idx="104">
                  <c:v>VF1</c:v>
                </c:pt>
                <c:pt idx="105">
                  <c:v>VF4</c:v>
                </c:pt>
                <c:pt idx="106">
                  <c:v>3841</c:v>
                </c:pt>
                <c:pt idx="107">
                  <c:v>JHI1091</c:v>
                </c:pt>
                <c:pt idx="108">
                  <c:v>JHI368</c:v>
                </c:pt>
                <c:pt idx="109">
                  <c:v>JHI968</c:v>
                </c:pt>
                <c:pt idx="110">
                  <c:v>JHI761</c:v>
                </c:pt>
                <c:pt idx="111">
                  <c:v>JHI395</c:v>
                </c:pt>
                <c:pt idx="112">
                  <c:v>JHI984</c:v>
                </c:pt>
                <c:pt idx="113">
                  <c:v>JHI381</c:v>
                </c:pt>
                <c:pt idx="114">
                  <c:v>JHI1092</c:v>
                </c:pt>
                <c:pt idx="115">
                  <c:v>JHI21</c:v>
                </c:pt>
                <c:pt idx="116">
                  <c:v>JHI47</c:v>
                </c:pt>
                <c:pt idx="117">
                  <c:v>JHI1089</c:v>
                </c:pt>
                <c:pt idx="118">
                  <c:v>JHI49</c:v>
                </c:pt>
                <c:pt idx="119">
                  <c:v>JHI780</c:v>
                </c:pt>
                <c:pt idx="120">
                  <c:v>JHI365</c:v>
                </c:pt>
                <c:pt idx="121">
                  <c:v>JHI31</c:v>
                </c:pt>
                <c:pt idx="122">
                  <c:v>JHI940</c:v>
                </c:pt>
                <c:pt idx="123">
                  <c:v>JHI921</c:v>
                </c:pt>
                <c:pt idx="124">
                  <c:v>JHI364</c:v>
                </c:pt>
                <c:pt idx="125">
                  <c:v>JHI788</c:v>
                </c:pt>
                <c:pt idx="126">
                  <c:v>JHI944</c:v>
                </c:pt>
                <c:pt idx="127">
                  <c:v>JHI985</c:v>
                </c:pt>
                <c:pt idx="128">
                  <c:v>JHI953</c:v>
                </c:pt>
                <c:pt idx="129">
                  <c:v>JHI1253</c:v>
                </c:pt>
                <c:pt idx="130">
                  <c:v>JHI367</c:v>
                </c:pt>
                <c:pt idx="131">
                  <c:v>JHI787</c:v>
                </c:pt>
                <c:pt idx="132">
                  <c:v>JHI973</c:v>
                </c:pt>
                <c:pt idx="133">
                  <c:v>JHI24</c:v>
                </c:pt>
                <c:pt idx="134">
                  <c:v>JHI1093</c:v>
                </c:pt>
                <c:pt idx="135">
                  <c:v>JHI370</c:v>
                </c:pt>
                <c:pt idx="136">
                  <c:v>VF5</c:v>
                </c:pt>
                <c:pt idx="137">
                  <c:v>JHI974</c:v>
                </c:pt>
                <c:pt idx="138">
                  <c:v>JHI387</c:v>
                </c:pt>
                <c:pt idx="139">
                  <c:v>VF2</c:v>
                </c:pt>
                <c:pt idx="140">
                  <c:v>JHI979</c:v>
                </c:pt>
                <c:pt idx="141">
                  <c:v>JHI362</c:v>
                </c:pt>
                <c:pt idx="142">
                  <c:v>JHI2450</c:v>
                </c:pt>
                <c:pt idx="143">
                  <c:v>JHI1266</c:v>
                </c:pt>
                <c:pt idx="144">
                  <c:v>JHI2449</c:v>
                </c:pt>
                <c:pt idx="145">
                  <c:v>JHI42</c:v>
                </c:pt>
                <c:pt idx="146">
                  <c:v>JHI13</c:v>
                </c:pt>
                <c:pt idx="147">
                  <c:v>JHI388</c:v>
                </c:pt>
              </c:strCache>
            </c:strRef>
          </c:cat>
          <c:val>
            <c:numRef>
              <c:f>'Figure S6'!$C$3:$C$150</c:f>
              <c:numCache>
                <c:formatCode>0.00000</c:formatCode>
                <c:ptCount val="148"/>
                <c:pt idx="0">
                  <c:v>0.1555</c:v>
                </c:pt>
                <c:pt idx="1">
                  <c:v>0.16923333333333335</c:v>
                </c:pt>
                <c:pt idx="2">
                  <c:v>0.17127499999999998</c:v>
                </c:pt>
                <c:pt idx="3">
                  <c:v>0.17713333333333334</c:v>
                </c:pt>
                <c:pt idx="4">
                  <c:v>0.22630000000000003</c:v>
                </c:pt>
                <c:pt idx="5">
                  <c:v>0.27606666666666668</c:v>
                </c:pt>
                <c:pt idx="6">
                  <c:v>0.28093333333333331</c:v>
                </c:pt>
                <c:pt idx="7">
                  <c:v>0.31906666666666667</c:v>
                </c:pt>
                <c:pt idx="8">
                  <c:v>0.39799999999999996</c:v>
                </c:pt>
                <c:pt idx="9">
                  <c:v>0.42103333333333337</c:v>
                </c:pt>
                <c:pt idx="10">
                  <c:v>0.4282333333333333</c:v>
                </c:pt>
                <c:pt idx="11">
                  <c:v>0.43099999999999999</c:v>
                </c:pt>
                <c:pt idx="12">
                  <c:v>0.44373333333333331</c:v>
                </c:pt>
                <c:pt idx="13">
                  <c:v>0.46659999999999996</c:v>
                </c:pt>
                <c:pt idx="14">
                  <c:v>0.47686666666666661</c:v>
                </c:pt>
                <c:pt idx="15">
                  <c:v>0.4955</c:v>
                </c:pt>
                <c:pt idx="16">
                  <c:v>0.50190000000000001</c:v>
                </c:pt>
                <c:pt idx="17">
                  <c:v>0.52339999999999998</c:v>
                </c:pt>
                <c:pt idx="18">
                  <c:v>0.55969999999999998</c:v>
                </c:pt>
                <c:pt idx="19">
                  <c:v>0.56856666666666666</c:v>
                </c:pt>
                <c:pt idx="20">
                  <c:v>0.57573333333333332</c:v>
                </c:pt>
                <c:pt idx="21">
                  <c:v>0.57933333333333337</c:v>
                </c:pt>
                <c:pt idx="22">
                  <c:v>0.58556666666666668</c:v>
                </c:pt>
                <c:pt idx="23">
                  <c:v>0.60499999999999998</c:v>
                </c:pt>
                <c:pt idx="24">
                  <c:v>0.62709999999999999</c:v>
                </c:pt>
                <c:pt idx="25">
                  <c:v>0.63036666666666663</c:v>
                </c:pt>
                <c:pt idx="26">
                  <c:v>0.6507666666666666</c:v>
                </c:pt>
                <c:pt idx="27">
                  <c:v>0.65370000000000006</c:v>
                </c:pt>
                <c:pt idx="28">
                  <c:v>0.65610000000000002</c:v>
                </c:pt>
                <c:pt idx="29">
                  <c:v>0.67243333333333333</c:v>
                </c:pt>
                <c:pt idx="30">
                  <c:v>0.6729666666666666</c:v>
                </c:pt>
                <c:pt idx="31">
                  <c:v>0.67903333333333338</c:v>
                </c:pt>
                <c:pt idx="32">
                  <c:v>0.71889999999999998</c:v>
                </c:pt>
                <c:pt idx="33">
                  <c:v>0.72499999999999998</c:v>
                </c:pt>
                <c:pt idx="34">
                  <c:v>0.74120000000000008</c:v>
                </c:pt>
                <c:pt idx="35">
                  <c:v>0.74246666666666661</c:v>
                </c:pt>
                <c:pt idx="36">
                  <c:v>0.74356666666666671</c:v>
                </c:pt>
                <c:pt idx="37">
                  <c:v>0.75029999999999986</c:v>
                </c:pt>
                <c:pt idx="38">
                  <c:v>0.76256666666666673</c:v>
                </c:pt>
                <c:pt idx="39">
                  <c:v>0.76493333333333335</c:v>
                </c:pt>
                <c:pt idx="40">
                  <c:v>0.77783333333333327</c:v>
                </c:pt>
                <c:pt idx="41">
                  <c:v>0.78086666666666671</c:v>
                </c:pt>
                <c:pt idx="42">
                  <c:v>0.78136666666666665</c:v>
                </c:pt>
                <c:pt idx="43">
                  <c:v>0.79223333333333334</c:v>
                </c:pt>
                <c:pt idx="44">
                  <c:v>0.79696666666666671</c:v>
                </c:pt>
                <c:pt idx="45">
                  <c:v>0.82953333333333334</c:v>
                </c:pt>
                <c:pt idx="46">
                  <c:v>0.83183333333333331</c:v>
                </c:pt>
                <c:pt idx="47">
                  <c:v>0.85063333333333346</c:v>
                </c:pt>
                <c:pt idx="48">
                  <c:v>0.85236666666666672</c:v>
                </c:pt>
                <c:pt idx="49">
                  <c:v>0.85899999999999999</c:v>
                </c:pt>
                <c:pt idx="50">
                  <c:v>0.86739999999999995</c:v>
                </c:pt>
                <c:pt idx="51">
                  <c:v>0.8866333333333335</c:v>
                </c:pt>
                <c:pt idx="52">
                  <c:v>0.89066666666666672</c:v>
                </c:pt>
                <c:pt idx="53">
                  <c:v>0.89213333333333333</c:v>
                </c:pt>
                <c:pt idx="54">
                  <c:v>0.8938666666666667</c:v>
                </c:pt>
                <c:pt idx="55">
                  <c:v>0.89400000000000013</c:v>
                </c:pt>
                <c:pt idx="56">
                  <c:v>0.89746666666666675</c:v>
                </c:pt>
                <c:pt idx="57">
                  <c:v>0.90839999999999999</c:v>
                </c:pt>
                <c:pt idx="58">
                  <c:v>0.91476666666666662</c:v>
                </c:pt>
                <c:pt idx="59">
                  <c:v>0.9191594746801226</c:v>
                </c:pt>
                <c:pt idx="60">
                  <c:v>0.92213333333333336</c:v>
                </c:pt>
                <c:pt idx="61">
                  <c:v>0.93093333333333339</c:v>
                </c:pt>
                <c:pt idx="62">
                  <c:v>0.93506666666666671</c:v>
                </c:pt>
                <c:pt idx="63">
                  <c:v>0.93993333333333329</c:v>
                </c:pt>
                <c:pt idx="64">
                  <c:v>0.94830000000000003</c:v>
                </c:pt>
                <c:pt idx="65">
                  <c:v>0.96563333333333323</c:v>
                </c:pt>
                <c:pt idx="66">
                  <c:v>0.98503333333333332</c:v>
                </c:pt>
                <c:pt idx="67">
                  <c:v>0.98899999999999988</c:v>
                </c:pt>
                <c:pt idx="68">
                  <c:v>0.98903333333333332</c:v>
                </c:pt>
                <c:pt idx="69">
                  <c:v>0.99176666666666657</c:v>
                </c:pt>
                <c:pt idx="70">
                  <c:v>0.99236666666666673</c:v>
                </c:pt>
                <c:pt idx="71">
                  <c:v>1.0045333333333335</c:v>
                </c:pt>
                <c:pt idx="72">
                  <c:v>1.0195999999999998</c:v>
                </c:pt>
                <c:pt idx="73">
                  <c:v>1.0219333333333334</c:v>
                </c:pt>
                <c:pt idx="74">
                  <c:v>1.0428666666666666</c:v>
                </c:pt>
                <c:pt idx="75">
                  <c:v>1.0449333333333335</c:v>
                </c:pt>
                <c:pt idx="76">
                  <c:v>1.0476666666666665</c:v>
                </c:pt>
                <c:pt idx="77">
                  <c:v>1.0524666666666667</c:v>
                </c:pt>
                <c:pt idx="78">
                  <c:v>1.0525</c:v>
                </c:pt>
                <c:pt idx="79">
                  <c:v>1.0591999999999999</c:v>
                </c:pt>
                <c:pt idx="80">
                  <c:v>1.0781666666666667</c:v>
                </c:pt>
                <c:pt idx="81">
                  <c:v>1.0871999999999999</c:v>
                </c:pt>
                <c:pt idx="82">
                  <c:v>1.0973333333333333</c:v>
                </c:pt>
                <c:pt idx="83">
                  <c:v>1.0974666666666666</c:v>
                </c:pt>
                <c:pt idx="84">
                  <c:v>1.1024</c:v>
                </c:pt>
                <c:pt idx="85">
                  <c:v>1.1075999999999999</c:v>
                </c:pt>
                <c:pt idx="86">
                  <c:v>1.1103666666666667</c:v>
                </c:pt>
                <c:pt idx="87">
                  <c:v>1.1133333333333333</c:v>
                </c:pt>
                <c:pt idx="88">
                  <c:v>1.1277999999999999</c:v>
                </c:pt>
                <c:pt idx="89">
                  <c:v>1.1690666666666667</c:v>
                </c:pt>
                <c:pt idx="90">
                  <c:v>1.1784333333333334</c:v>
                </c:pt>
                <c:pt idx="91">
                  <c:v>1.1891</c:v>
                </c:pt>
                <c:pt idx="92">
                  <c:v>1.2109666666666665</c:v>
                </c:pt>
                <c:pt idx="93">
                  <c:v>1.2146999999999999</c:v>
                </c:pt>
                <c:pt idx="94">
                  <c:v>1.2164666666666666</c:v>
                </c:pt>
                <c:pt idx="95">
                  <c:v>1.2339333333333333</c:v>
                </c:pt>
                <c:pt idx="96">
                  <c:v>1.2385566666666668</c:v>
                </c:pt>
                <c:pt idx="97">
                  <c:v>1.2411333333333332</c:v>
                </c:pt>
                <c:pt idx="98">
                  <c:v>1.2431333333333334</c:v>
                </c:pt>
                <c:pt idx="99">
                  <c:v>1.2511333333333334</c:v>
                </c:pt>
                <c:pt idx="100">
                  <c:v>1.2530366666666666</c:v>
                </c:pt>
                <c:pt idx="101">
                  <c:v>1.2652666666666665</c:v>
                </c:pt>
                <c:pt idx="102">
                  <c:v>1.2727000000000002</c:v>
                </c:pt>
                <c:pt idx="103">
                  <c:v>1.2750999999999999</c:v>
                </c:pt>
                <c:pt idx="104">
                  <c:v>1.2775333333333334</c:v>
                </c:pt>
                <c:pt idx="105">
                  <c:v>1.2806</c:v>
                </c:pt>
                <c:pt idx="106">
                  <c:v>1.2873333333333334</c:v>
                </c:pt>
                <c:pt idx="107">
                  <c:v>1.3026333333333333</c:v>
                </c:pt>
                <c:pt idx="108">
                  <c:v>1.3029333333333333</c:v>
                </c:pt>
                <c:pt idx="109">
                  <c:v>1.3083333333333333</c:v>
                </c:pt>
                <c:pt idx="110">
                  <c:v>1.3128666666666666</c:v>
                </c:pt>
                <c:pt idx="111">
                  <c:v>1.3140666666666667</c:v>
                </c:pt>
                <c:pt idx="112">
                  <c:v>1.3366999999999998</c:v>
                </c:pt>
                <c:pt idx="113">
                  <c:v>1.3502000000000001</c:v>
                </c:pt>
                <c:pt idx="114">
                  <c:v>1.3781333333333334</c:v>
                </c:pt>
                <c:pt idx="115">
                  <c:v>1.3784666666666665</c:v>
                </c:pt>
                <c:pt idx="116">
                  <c:v>1.3995333333333333</c:v>
                </c:pt>
                <c:pt idx="117">
                  <c:v>1.4312333333333334</c:v>
                </c:pt>
                <c:pt idx="118">
                  <c:v>1.4322333333333332</c:v>
                </c:pt>
                <c:pt idx="119">
                  <c:v>1.4517666666666666</c:v>
                </c:pt>
                <c:pt idx="120">
                  <c:v>1.4653666666666665</c:v>
                </c:pt>
                <c:pt idx="121">
                  <c:v>1.4768333333333334</c:v>
                </c:pt>
                <c:pt idx="122">
                  <c:v>1.4836333333333334</c:v>
                </c:pt>
                <c:pt idx="123">
                  <c:v>1.4936666666666667</c:v>
                </c:pt>
                <c:pt idx="124">
                  <c:v>1.5431999999999999</c:v>
                </c:pt>
                <c:pt idx="125">
                  <c:v>1.5617666666666665</c:v>
                </c:pt>
                <c:pt idx="126">
                  <c:v>1.5747</c:v>
                </c:pt>
                <c:pt idx="127">
                  <c:v>1.5749666666666666</c:v>
                </c:pt>
                <c:pt idx="128">
                  <c:v>1.5981666666666665</c:v>
                </c:pt>
                <c:pt idx="129">
                  <c:v>1.5997333333333332</c:v>
                </c:pt>
                <c:pt idx="130">
                  <c:v>1.6086</c:v>
                </c:pt>
                <c:pt idx="131">
                  <c:v>1.6251333333333333</c:v>
                </c:pt>
                <c:pt idx="132">
                  <c:v>1.6284333333333334</c:v>
                </c:pt>
                <c:pt idx="133">
                  <c:v>1.6350666666666667</c:v>
                </c:pt>
                <c:pt idx="134">
                  <c:v>1.6533</c:v>
                </c:pt>
                <c:pt idx="135">
                  <c:v>1.6765999999999999</c:v>
                </c:pt>
                <c:pt idx="136">
                  <c:v>1.6884666666666668</c:v>
                </c:pt>
                <c:pt idx="137">
                  <c:v>1.7319666666666667</c:v>
                </c:pt>
                <c:pt idx="138">
                  <c:v>1.7573333333333334</c:v>
                </c:pt>
                <c:pt idx="139">
                  <c:v>1.7996666666666663</c:v>
                </c:pt>
                <c:pt idx="140">
                  <c:v>1.9053666666666667</c:v>
                </c:pt>
                <c:pt idx="141">
                  <c:v>1.9849666666666668</c:v>
                </c:pt>
                <c:pt idx="142">
                  <c:v>2.0346006825554155</c:v>
                </c:pt>
                <c:pt idx="143">
                  <c:v>2.0488</c:v>
                </c:pt>
                <c:pt idx="144">
                  <c:v>2.0791673342043611</c:v>
                </c:pt>
                <c:pt idx="145">
                  <c:v>2.2627333333333333</c:v>
                </c:pt>
                <c:pt idx="146">
                  <c:v>2.4591333333333334</c:v>
                </c:pt>
                <c:pt idx="147">
                  <c:v>2.4607000000000001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3F0-4540-BB26-D459719349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155456"/>
        <c:axId val="49161344"/>
      </c:barChart>
      <c:catAx>
        <c:axId val="491554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 sz="1600" b="1"/>
                  <a:t>Isolate</a:t>
                </a:r>
                <a:r>
                  <a:rPr lang="en-GB" sz="1600" b="1" baseline="0"/>
                  <a:t> code</a:t>
                </a:r>
                <a:endParaRPr lang="en-GB" sz="1600" b="1"/>
              </a:p>
            </c:rich>
          </c:tx>
          <c:layout>
            <c:manualLayout>
              <c:xMode val="edge"/>
              <c:yMode val="edge"/>
              <c:x val="0.47144527921655455"/>
              <c:y val="0.9471237506172091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" panose="020B0604020202030204" pitchFamily="34" charset="0"/>
                <a:ea typeface="Tahoma"/>
                <a:cs typeface="Tahoma"/>
              </a:defRPr>
            </a:pPr>
            <a:endParaRPr lang="en-US"/>
          </a:p>
        </c:txPr>
        <c:crossAx val="49161344"/>
        <c:crossesAt val="0"/>
        <c:auto val="0"/>
        <c:lblAlgn val="ctr"/>
        <c:lblOffset val="100"/>
        <c:noMultiLvlLbl val="0"/>
      </c:catAx>
      <c:valAx>
        <c:axId val="49161344"/>
        <c:scaling>
          <c:orientation val="minMax"/>
          <c:max val="3.2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600" b="1"/>
                </a:pPr>
                <a:r>
                  <a:rPr lang="en-GB" sz="1600" b="1"/>
                  <a:t>Dry weight (g)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" panose="020B0604020202030204" pitchFamily="34" charset="0"/>
                <a:ea typeface="Tahoma"/>
                <a:cs typeface="Tahoma"/>
              </a:defRPr>
            </a:pPr>
            <a:endParaRPr lang="en-US"/>
          </a:p>
        </c:txPr>
        <c:crossAx val="49155456"/>
        <c:crosses val="autoZero"/>
        <c:crossBetween val="between"/>
        <c:majorUnit val="0.4"/>
        <c:minorUnit val="0.1"/>
      </c:valAx>
    </c:plotArea>
    <c:plotVisOnly val="1"/>
    <c:dispBlanksAs val="gap"/>
    <c:showDLblsOverMax val="0"/>
  </c:chart>
  <c:txPr>
    <a:bodyPr/>
    <a:lstStyle/>
    <a:p>
      <a:pPr>
        <a:defRPr sz="8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en-US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223630</xdr:colOff>
      <xdr:row>0</xdr:row>
      <xdr:rowOff>0</xdr:rowOff>
    </xdr:from>
    <xdr:to>
      <xdr:col>35</xdr:col>
      <xdr:colOff>148732</xdr:colOff>
      <xdr:row>36</xdr:row>
      <xdr:rowOff>31061</xdr:rowOff>
    </xdr:to>
    <xdr:graphicFrame macro="">
      <xdr:nvGraphicFramePr>
        <xdr:cNvPr id="3" name="Chart 7">
          <a:extLst>
            <a:ext uri="{FF2B5EF4-FFF2-40B4-BE49-F238E27FC236}">
              <a16:creationId xmlns:a16="http://schemas.microsoft.com/office/drawing/2014/main" id="{22FF87B0-C578-4FE5-9A87-E58E03D237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0.35742</cdr:x>
      <cdr:y>0.24854</cdr:y>
    </cdr:from>
    <cdr:to>
      <cdr:x>0.40387</cdr:x>
      <cdr:y>0.3068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2294282" y="1060174"/>
          <a:ext cx="298174" cy="24847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GB"/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51"/>
  <sheetViews>
    <sheetView tabSelected="1" topLeftCell="E13" zoomScale="85" zoomScaleNormal="85" workbookViewId="0">
      <selection activeCell="Q39" sqref="Q39"/>
    </sheetView>
  </sheetViews>
  <sheetFormatPr defaultRowHeight="15.75" x14ac:dyDescent="0.25"/>
  <cols>
    <col min="1" max="1" width="18" style="9" bestFit="1" customWidth="1"/>
    <col min="2" max="2" width="16.5703125" style="8" bestFit="1" customWidth="1"/>
    <col min="3" max="4" width="12.5703125" style="10" customWidth="1"/>
  </cols>
  <sheetData>
    <row r="1" spans="1:4" x14ac:dyDescent="0.25">
      <c r="A1" s="12" t="s">
        <v>151</v>
      </c>
      <c r="B1" s="15" t="s">
        <v>146</v>
      </c>
      <c r="C1" s="13" t="s">
        <v>125</v>
      </c>
      <c r="D1" s="14"/>
    </row>
    <row r="2" spans="1:4" x14ac:dyDescent="0.25">
      <c r="A2" s="12"/>
      <c r="B2" s="15"/>
      <c r="C2" s="5" t="s">
        <v>6</v>
      </c>
      <c r="D2" s="5" t="s">
        <v>7</v>
      </c>
    </row>
    <row r="3" spans="1:4" ht="15" x14ac:dyDescent="0.25">
      <c r="A3" s="1" t="s">
        <v>8</v>
      </c>
      <c r="B3" s="11" t="s">
        <v>152</v>
      </c>
      <c r="C3" s="6">
        <v>0.1555</v>
      </c>
      <c r="D3" s="6">
        <v>4.4037408340334185E-2</v>
      </c>
    </row>
    <row r="4" spans="1:4" ht="15" x14ac:dyDescent="0.25">
      <c r="A4" s="2" t="s">
        <v>9</v>
      </c>
      <c r="B4" s="11" t="s">
        <v>152</v>
      </c>
      <c r="C4" s="6">
        <v>0.16923333333333335</v>
      </c>
      <c r="D4" s="6">
        <v>2.0893805567945466E-2</v>
      </c>
    </row>
    <row r="5" spans="1:4" ht="15" x14ac:dyDescent="0.25">
      <c r="A5" s="1" t="s">
        <v>142</v>
      </c>
      <c r="B5" s="11" t="s">
        <v>152</v>
      </c>
      <c r="C5" s="6">
        <v>0.17127499999999998</v>
      </c>
      <c r="D5" s="6">
        <v>1.9303425430045665E-2</v>
      </c>
    </row>
    <row r="6" spans="1:4" ht="15" x14ac:dyDescent="0.25">
      <c r="A6" s="3" t="s">
        <v>126</v>
      </c>
      <c r="B6" s="11" t="s">
        <v>152</v>
      </c>
      <c r="C6" s="7">
        <v>0.17713333333333334</v>
      </c>
      <c r="D6" s="7">
        <v>1.4683475216870337E-2</v>
      </c>
    </row>
    <row r="7" spans="1:4" ht="15" x14ac:dyDescent="0.25">
      <c r="A7" s="3" t="s">
        <v>133</v>
      </c>
      <c r="B7" s="11" t="s">
        <v>152</v>
      </c>
      <c r="C7" s="7">
        <v>0.22630000000000003</v>
      </c>
      <c r="D7" s="7">
        <v>0.14448461279088975</v>
      </c>
    </row>
    <row r="8" spans="1:4" ht="15" x14ac:dyDescent="0.25">
      <c r="A8" s="1" t="s">
        <v>10</v>
      </c>
      <c r="B8" s="11" t="s">
        <v>152</v>
      </c>
      <c r="C8" s="6">
        <v>0.27606666666666668</v>
      </c>
      <c r="D8" s="6">
        <v>0.10034225320261539</v>
      </c>
    </row>
    <row r="9" spans="1:4" ht="15" x14ac:dyDescent="0.25">
      <c r="A9" s="3" t="s">
        <v>128</v>
      </c>
      <c r="B9" s="11" t="s">
        <v>152</v>
      </c>
      <c r="C9" s="7">
        <v>0.28093333333333331</v>
      </c>
      <c r="D9" s="7">
        <v>2.6073890729574188E-2</v>
      </c>
    </row>
    <row r="10" spans="1:4" ht="15" x14ac:dyDescent="0.25">
      <c r="A10" s="1" t="s">
        <v>11</v>
      </c>
      <c r="B10" s="11" t="s">
        <v>152</v>
      </c>
      <c r="C10" s="6">
        <v>0.31906666666666667</v>
      </c>
      <c r="D10" s="6">
        <v>5.009611872302204E-2</v>
      </c>
    </row>
    <row r="11" spans="1:4" ht="15" x14ac:dyDescent="0.25">
      <c r="A11" s="3" t="s">
        <v>130</v>
      </c>
      <c r="B11" s="11" t="s">
        <v>152</v>
      </c>
      <c r="C11" s="7">
        <v>0.39799999999999996</v>
      </c>
      <c r="D11" s="7">
        <v>0.106447498796355</v>
      </c>
    </row>
    <row r="12" spans="1:4" ht="15" x14ac:dyDescent="0.25">
      <c r="A12" s="3" t="s">
        <v>127</v>
      </c>
      <c r="B12" s="11" t="s">
        <v>152</v>
      </c>
      <c r="C12" s="7">
        <v>0.42103333333333337</v>
      </c>
      <c r="D12" s="7">
        <v>4.6877298462167198E-2</v>
      </c>
    </row>
    <row r="13" spans="1:4" ht="15" x14ac:dyDescent="0.25">
      <c r="A13" s="2" t="s">
        <v>12</v>
      </c>
      <c r="B13" s="11" t="s">
        <v>152</v>
      </c>
      <c r="C13" s="6">
        <v>0.4282333333333333</v>
      </c>
      <c r="D13" s="6">
        <v>0.17715861380255948</v>
      </c>
    </row>
    <row r="14" spans="1:4" ht="15" x14ac:dyDescent="0.25">
      <c r="A14" s="3" t="s">
        <v>132</v>
      </c>
      <c r="B14" s="11" t="s">
        <v>152</v>
      </c>
      <c r="C14" s="7">
        <v>0.43099999999999999</v>
      </c>
      <c r="D14" s="7">
        <v>4.7310146903174984E-2</v>
      </c>
    </row>
    <row r="15" spans="1:4" ht="15" x14ac:dyDescent="0.25">
      <c r="A15" s="3" t="s">
        <v>140</v>
      </c>
      <c r="B15" s="11" t="s">
        <v>152</v>
      </c>
      <c r="C15" s="7">
        <v>0.44373333333333331</v>
      </c>
      <c r="D15" s="7">
        <v>0.12875315314369759</v>
      </c>
    </row>
    <row r="16" spans="1:4" ht="15" x14ac:dyDescent="0.25">
      <c r="A16" s="3" t="s">
        <v>134</v>
      </c>
      <c r="B16" s="11" t="s">
        <v>152</v>
      </c>
      <c r="C16" s="7">
        <v>0.46659999999999996</v>
      </c>
      <c r="D16" s="7">
        <v>9.3469906030408223E-2</v>
      </c>
    </row>
    <row r="17" spans="1:4" ht="15" x14ac:dyDescent="0.25">
      <c r="A17" s="1" t="s">
        <v>13</v>
      </c>
      <c r="B17" s="11" t="s">
        <v>152</v>
      </c>
      <c r="C17" s="6">
        <v>0.47686666666666661</v>
      </c>
      <c r="D17" s="6">
        <v>0.16356764485815781</v>
      </c>
    </row>
    <row r="18" spans="1:4" ht="15" x14ac:dyDescent="0.25">
      <c r="A18" s="3" t="s">
        <v>150</v>
      </c>
      <c r="B18" s="11" t="s">
        <v>152</v>
      </c>
      <c r="C18" s="7">
        <v>0.4955</v>
      </c>
      <c r="D18" s="7">
        <v>0.12200442614921811</v>
      </c>
    </row>
    <row r="19" spans="1:4" ht="15" x14ac:dyDescent="0.25">
      <c r="A19" s="3" t="s">
        <v>135</v>
      </c>
      <c r="B19" s="11" t="s">
        <v>152</v>
      </c>
      <c r="C19" s="7">
        <v>0.50190000000000001</v>
      </c>
      <c r="D19" s="7">
        <v>0.10728216689335345</v>
      </c>
    </row>
    <row r="20" spans="1:4" ht="15" x14ac:dyDescent="0.25">
      <c r="A20" s="3" t="s">
        <v>138</v>
      </c>
      <c r="B20" s="11" t="s">
        <v>152</v>
      </c>
      <c r="C20" s="7">
        <v>0.52339999999999998</v>
      </c>
      <c r="D20" s="7">
        <v>7.9899937421752956E-2</v>
      </c>
    </row>
    <row r="21" spans="1:4" ht="15" x14ac:dyDescent="0.25">
      <c r="A21" s="1" t="s">
        <v>14</v>
      </c>
      <c r="B21" s="11" t="s">
        <v>152</v>
      </c>
      <c r="C21" s="6">
        <v>0.55969999999999998</v>
      </c>
      <c r="D21" s="6">
        <v>0.16335193091400346</v>
      </c>
    </row>
    <row r="22" spans="1:4" ht="15" x14ac:dyDescent="0.25">
      <c r="A22" s="1" t="s">
        <v>15</v>
      </c>
      <c r="B22" s="11" t="s">
        <v>152</v>
      </c>
      <c r="C22" s="6">
        <v>0.56856666666666666</v>
      </c>
      <c r="D22" s="6">
        <v>5.08579830945394E-2</v>
      </c>
    </row>
    <row r="23" spans="1:4" ht="15" x14ac:dyDescent="0.25">
      <c r="A23" s="3" t="s">
        <v>131</v>
      </c>
      <c r="B23" s="11" t="s">
        <v>152</v>
      </c>
      <c r="C23" s="7">
        <v>0.57573333333333332</v>
      </c>
      <c r="D23" s="7">
        <v>0.1567517393134053</v>
      </c>
    </row>
    <row r="24" spans="1:4" ht="15" x14ac:dyDescent="0.25">
      <c r="A24" s="3" t="s">
        <v>137</v>
      </c>
      <c r="B24" s="11" t="s">
        <v>152</v>
      </c>
      <c r="C24" s="7">
        <v>0.57933333333333337</v>
      </c>
      <c r="D24" s="7">
        <v>0.23028109151884599</v>
      </c>
    </row>
    <row r="25" spans="1:4" ht="15" x14ac:dyDescent="0.25">
      <c r="A25" s="1" t="s">
        <v>16</v>
      </c>
      <c r="B25" s="11" t="s">
        <v>152</v>
      </c>
      <c r="C25" s="6">
        <v>0.58556666666666668</v>
      </c>
      <c r="D25" s="6">
        <v>0.13235495625190782</v>
      </c>
    </row>
    <row r="26" spans="1:4" ht="15" x14ac:dyDescent="0.25">
      <c r="A26" s="1" t="s">
        <v>17</v>
      </c>
      <c r="B26" s="11" t="s">
        <v>152</v>
      </c>
      <c r="C26" s="6">
        <v>0.60499999999999998</v>
      </c>
      <c r="D26" s="6">
        <v>0.27148298289211431</v>
      </c>
    </row>
    <row r="27" spans="1:4" ht="15" x14ac:dyDescent="0.25">
      <c r="A27" s="2" t="s">
        <v>18</v>
      </c>
      <c r="B27" s="11" t="s">
        <v>152</v>
      </c>
      <c r="C27" s="6">
        <v>0.62709999999999999</v>
      </c>
      <c r="D27" s="6">
        <v>0.14384746550889707</v>
      </c>
    </row>
    <row r="28" spans="1:4" ht="15" x14ac:dyDescent="0.25">
      <c r="A28" s="1" t="s">
        <v>19</v>
      </c>
      <c r="B28" s="11" t="s">
        <v>152</v>
      </c>
      <c r="C28" s="6">
        <v>0.63036666666666663</v>
      </c>
      <c r="D28" s="6">
        <v>0.14029735484954009</v>
      </c>
    </row>
    <row r="29" spans="1:4" ht="15" x14ac:dyDescent="0.25">
      <c r="A29" s="1" t="s">
        <v>20</v>
      </c>
      <c r="B29" s="11" t="s">
        <v>152</v>
      </c>
      <c r="C29" s="6">
        <v>0.6507666666666666</v>
      </c>
      <c r="D29" s="6">
        <v>0.15318379302146956</v>
      </c>
    </row>
    <row r="30" spans="1:4" ht="15" x14ac:dyDescent="0.25">
      <c r="A30" s="1" t="s">
        <v>21</v>
      </c>
      <c r="B30" s="11" t="s">
        <v>152</v>
      </c>
      <c r="C30" s="6">
        <v>0.65370000000000006</v>
      </c>
      <c r="D30" s="6">
        <v>9.4752853958776889E-2</v>
      </c>
    </row>
    <row r="31" spans="1:4" ht="15" x14ac:dyDescent="0.25">
      <c r="A31" s="1" t="s">
        <v>22</v>
      </c>
      <c r="B31" s="11" t="s">
        <v>152</v>
      </c>
      <c r="C31" s="6">
        <v>0.65610000000000002</v>
      </c>
      <c r="D31" s="6">
        <v>0.10311015145626204</v>
      </c>
    </row>
    <row r="32" spans="1:4" ht="15" x14ac:dyDescent="0.25">
      <c r="A32" s="1" t="s">
        <v>23</v>
      </c>
      <c r="B32" s="11" t="s">
        <v>152</v>
      </c>
      <c r="C32" s="6">
        <v>0.67243333333333333</v>
      </c>
      <c r="D32" s="6">
        <v>0.13488012373132588</v>
      </c>
    </row>
    <row r="33" spans="1:4" ht="15" x14ac:dyDescent="0.25">
      <c r="A33" s="3" t="s">
        <v>139</v>
      </c>
      <c r="B33" s="11" t="s">
        <v>152</v>
      </c>
      <c r="C33" s="7">
        <v>0.6729666666666666</v>
      </c>
      <c r="D33" s="7">
        <v>4.3167593297647612E-2</v>
      </c>
    </row>
    <row r="34" spans="1:4" ht="15" x14ac:dyDescent="0.25">
      <c r="A34" s="1" t="s">
        <v>24</v>
      </c>
      <c r="B34" s="11" t="s">
        <v>152</v>
      </c>
      <c r="C34" s="6">
        <v>0.67903333333333338</v>
      </c>
      <c r="D34" s="6">
        <v>5.4003220068601039E-2</v>
      </c>
    </row>
    <row r="35" spans="1:4" ht="15" x14ac:dyDescent="0.25">
      <c r="A35" s="1" t="s">
        <v>25</v>
      </c>
      <c r="B35" s="11" t="s">
        <v>152</v>
      </c>
      <c r="C35" s="6">
        <v>0.71889999999999998</v>
      </c>
      <c r="D35" s="6">
        <v>4.0568131992160208E-2</v>
      </c>
    </row>
    <row r="36" spans="1:4" ht="15" x14ac:dyDescent="0.25">
      <c r="A36" s="1" t="s">
        <v>26</v>
      </c>
      <c r="B36" s="11" t="s">
        <v>152</v>
      </c>
      <c r="C36" s="6">
        <v>0.72499999999999998</v>
      </c>
      <c r="D36" s="6">
        <v>7.276375013242109E-2</v>
      </c>
    </row>
    <row r="37" spans="1:4" ht="15" x14ac:dyDescent="0.25">
      <c r="A37" s="3" t="s">
        <v>129</v>
      </c>
      <c r="B37" s="11" t="s">
        <v>152</v>
      </c>
      <c r="C37" s="7">
        <v>0.74120000000000008</v>
      </c>
      <c r="D37" s="7">
        <v>0.19918150014496816</v>
      </c>
    </row>
    <row r="38" spans="1:4" ht="15" x14ac:dyDescent="0.25">
      <c r="A38" s="1" t="s">
        <v>27</v>
      </c>
      <c r="B38" s="11" t="s">
        <v>152</v>
      </c>
      <c r="C38" s="6">
        <v>0.74246666666666661</v>
      </c>
      <c r="D38" s="6">
        <v>0.1275038082219947</v>
      </c>
    </row>
    <row r="39" spans="1:4" ht="15" x14ac:dyDescent="0.25">
      <c r="A39" s="2" t="s">
        <v>28</v>
      </c>
      <c r="B39" s="11" t="s">
        <v>152</v>
      </c>
      <c r="C39" s="6">
        <v>0.74356666666666671</v>
      </c>
      <c r="D39" s="6">
        <v>0.11386000663582913</v>
      </c>
    </row>
    <row r="40" spans="1:4" ht="15" x14ac:dyDescent="0.25">
      <c r="A40" s="2" t="s">
        <v>29</v>
      </c>
      <c r="B40" s="11" t="s">
        <v>152</v>
      </c>
      <c r="C40" s="6">
        <v>0.75029999999999986</v>
      </c>
      <c r="D40" s="6">
        <v>0.27786903989709494</v>
      </c>
    </row>
    <row r="41" spans="1:4" ht="15" x14ac:dyDescent="0.25">
      <c r="A41" s="1" t="s">
        <v>30</v>
      </c>
      <c r="B41" s="11" t="s">
        <v>152</v>
      </c>
      <c r="C41" s="6">
        <v>0.76256666666666673</v>
      </c>
      <c r="D41" s="6">
        <v>5.8241117586957158E-2</v>
      </c>
    </row>
    <row r="42" spans="1:4" ht="15" x14ac:dyDescent="0.25">
      <c r="A42" s="2" t="s">
        <v>31</v>
      </c>
      <c r="B42" s="11" t="s">
        <v>152</v>
      </c>
      <c r="C42" s="6">
        <v>0.76493333333333335</v>
      </c>
      <c r="D42" s="6">
        <v>0.1460038507863558</v>
      </c>
    </row>
    <row r="43" spans="1:4" ht="15" x14ac:dyDescent="0.25">
      <c r="A43" s="2" t="s">
        <v>32</v>
      </c>
      <c r="B43" s="11" t="s">
        <v>152</v>
      </c>
      <c r="C43" s="6">
        <v>0.77783333333333327</v>
      </c>
      <c r="D43" s="6">
        <v>0.15204335273569564</v>
      </c>
    </row>
    <row r="44" spans="1:4" ht="15" x14ac:dyDescent="0.25">
      <c r="A44" s="2" t="s">
        <v>33</v>
      </c>
      <c r="B44" s="11" t="s">
        <v>152</v>
      </c>
      <c r="C44" s="6">
        <v>0.78086666666666671</v>
      </c>
      <c r="D44" s="6">
        <v>7.8364880172462847E-2</v>
      </c>
    </row>
    <row r="45" spans="1:4" ht="15" x14ac:dyDescent="0.25">
      <c r="A45" s="1" t="s">
        <v>34</v>
      </c>
      <c r="B45" s="11" t="s">
        <v>152</v>
      </c>
      <c r="C45" s="6">
        <v>0.78136666666666665</v>
      </c>
      <c r="D45" s="6">
        <v>0.17638845704234096</v>
      </c>
    </row>
    <row r="46" spans="1:4" ht="15" x14ac:dyDescent="0.25">
      <c r="A46" s="1" t="s">
        <v>35</v>
      </c>
      <c r="B46" s="11" t="s">
        <v>152</v>
      </c>
      <c r="C46" s="6">
        <v>0.79223333333333334</v>
      </c>
      <c r="D46" s="6">
        <v>0.44798902640330135</v>
      </c>
    </row>
    <row r="47" spans="1:4" ht="15" x14ac:dyDescent="0.25">
      <c r="A47" s="3" t="s">
        <v>136</v>
      </c>
      <c r="B47" s="11" t="s">
        <v>152</v>
      </c>
      <c r="C47" s="7">
        <v>0.79696666666666671</v>
      </c>
      <c r="D47" s="7">
        <v>0.17253411578905531</v>
      </c>
    </row>
    <row r="48" spans="1:4" ht="15" x14ac:dyDescent="0.25">
      <c r="A48" s="2" t="s">
        <v>124</v>
      </c>
      <c r="B48" s="11" t="s">
        <v>152</v>
      </c>
      <c r="C48" s="6">
        <v>0.82953333333333334</v>
      </c>
      <c r="D48" s="6">
        <v>9.3904460904569789E-2</v>
      </c>
    </row>
    <row r="49" spans="1:4" ht="15" x14ac:dyDescent="0.25">
      <c r="A49" s="2" t="s">
        <v>36</v>
      </c>
      <c r="B49" s="11" t="s">
        <v>152</v>
      </c>
      <c r="C49" s="6">
        <v>0.83183333333333331</v>
      </c>
      <c r="D49" s="6">
        <v>0.18294299962313731</v>
      </c>
    </row>
    <row r="50" spans="1:4" ht="15" x14ac:dyDescent="0.25">
      <c r="A50" s="1" t="s">
        <v>37</v>
      </c>
      <c r="B50" s="11" t="s">
        <v>152</v>
      </c>
      <c r="C50" s="6">
        <v>0.85063333333333346</v>
      </c>
      <c r="D50" s="6">
        <v>0.1192677706302549</v>
      </c>
    </row>
    <row r="51" spans="1:4" ht="15" x14ac:dyDescent="0.25">
      <c r="A51" s="1" t="s">
        <v>38</v>
      </c>
      <c r="B51" s="11" t="s">
        <v>152</v>
      </c>
      <c r="C51" s="6">
        <v>0.85236666666666672</v>
      </c>
      <c r="D51" s="6">
        <v>0.11129046579908676</v>
      </c>
    </row>
    <row r="52" spans="1:4" ht="15" x14ac:dyDescent="0.25">
      <c r="A52" s="2" t="s">
        <v>39</v>
      </c>
      <c r="B52" s="11" t="s">
        <v>152</v>
      </c>
      <c r="C52" s="6">
        <v>0.85899999999999999</v>
      </c>
      <c r="D52" s="6">
        <v>0.40173663429333073</v>
      </c>
    </row>
    <row r="53" spans="1:4" ht="15" x14ac:dyDescent="0.25">
      <c r="A53" s="1" t="s">
        <v>40</v>
      </c>
      <c r="B53" s="11" t="s">
        <v>152</v>
      </c>
      <c r="C53" s="6">
        <v>0.86739999999999995</v>
      </c>
      <c r="D53" s="6">
        <v>0.19269673064170048</v>
      </c>
    </row>
    <row r="54" spans="1:4" ht="15" x14ac:dyDescent="0.25">
      <c r="A54" s="2" t="s">
        <v>41</v>
      </c>
      <c r="B54" s="11" t="s">
        <v>152</v>
      </c>
      <c r="C54" s="6">
        <v>0.8866333333333335</v>
      </c>
      <c r="D54" s="6">
        <v>0.26606430509266821</v>
      </c>
    </row>
    <row r="55" spans="1:4" ht="15" x14ac:dyDescent="0.25">
      <c r="A55" s="1" t="s">
        <v>42</v>
      </c>
      <c r="B55" s="11" t="s">
        <v>152</v>
      </c>
      <c r="C55" s="6">
        <v>0.89066666666666672</v>
      </c>
      <c r="D55" s="6">
        <v>0.31604999780273862</v>
      </c>
    </row>
    <row r="56" spans="1:4" ht="15" x14ac:dyDescent="0.25">
      <c r="A56" s="1" t="s">
        <v>43</v>
      </c>
      <c r="B56" s="11" t="s">
        <v>152</v>
      </c>
      <c r="C56" s="6">
        <v>0.89213333333333333</v>
      </c>
      <c r="D56" s="6">
        <v>0.32474005159682884</v>
      </c>
    </row>
    <row r="57" spans="1:4" ht="15" x14ac:dyDescent="0.25">
      <c r="A57" s="1" t="s">
        <v>44</v>
      </c>
      <c r="B57" s="11" t="s">
        <v>152</v>
      </c>
      <c r="C57" s="6">
        <v>0.8938666666666667</v>
      </c>
      <c r="D57" s="6">
        <v>0.14711791567008808</v>
      </c>
    </row>
    <row r="58" spans="1:4" ht="15" x14ac:dyDescent="0.25">
      <c r="A58" s="1" t="s">
        <v>45</v>
      </c>
      <c r="B58" s="11" t="s">
        <v>152</v>
      </c>
      <c r="C58" s="6">
        <v>0.89400000000000013</v>
      </c>
      <c r="D58" s="6">
        <v>8.2025869902935228E-2</v>
      </c>
    </row>
    <row r="59" spans="1:4" ht="15" x14ac:dyDescent="0.25">
      <c r="A59" s="1" t="s">
        <v>46</v>
      </c>
      <c r="B59" s="11" t="s">
        <v>152</v>
      </c>
      <c r="C59" s="6">
        <v>0.89746666666666675</v>
      </c>
      <c r="D59" s="6">
        <v>7.7721175435726528E-2</v>
      </c>
    </row>
    <row r="60" spans="1:4" ht="15" x14ac:dyDescent="0.25">
      <c r="A60" s="2" t="s">
        <v>47</v>
      </c>
      <c r="B60" s="11" t="s">
        <v>152</v>
      </c>
      <c r="C60" s="6">
        <v>0.90839999999999999</v>
      </c>
      <c r="D60" s="6">
        <v>0.31605234271135108</v>
      </c>
    </row>
    <row r="61" spans="1:4" ht="15" x14ac:dyDescent="0.25">
      <c r="A61" s="1" t="s">
        <v>48</v>
      </c>
      <c r="B61" s="11" t="s">
        <v>152</v>
      </c>
      <c r="C61" s="6">
        <v>0.91476666666666662</v>
      </c>
      <c r="D61" s="6">
        <v>9.7638403191458459E-2</v>
      </c>
    </row>
    <row r="62" spans="1:4" ht="15" x14ac:dyDescent="0.25">
      <c r="A62" s="3" t="s">
        <v>145</v>
      </c>
      <c r="B62" s="11" t="s">
        <v>152</v>
      </c>
      <c r="C62" s="7">
        <v>0.9191594746801226</v>
      </c>
      <c r="D62" s="7">
        <v>0.10838707359721499</v>
      </c>
    </row>
    <row r="63" spans="1:4" ht="15" x14ac:dyDescent="0.25">
      <c r="A63" s="4" t="s">
        <v>149</v>
      </c>
      <c r="B63" s="11" t="s">
        <v>152</v>
      </c>
      <c r="C63" s="7">
        <v>0.92213333333333336</v>
      </c>
      <c r="D63" s="7">
        <v>0.14292693160415168</v>
      </c>
    </row>
    <row r="64" spans="1:4" ht="15" x14ac:dyDescent="0.25">
      <c r="A64" s="2" t="s">
        <v>49</v>
      </c>
      <c r="B64" s="11" t="s">
        <v>152</v>
      </c>
      <c r="C64" s="6">
        <v>0.93093333333333339</v>
      </c>
      <c r="D64" s="6">
        <v>7.2528530784635253E-2</v>
      </c>
    </row>
    <row r="65" spans="1:4" ht="15" x14ac:dyDescent="0.25">
      <c r="A65" s="1" t="s">
        <v>50</v>
      </c>
      <c r="B65" s="11" t="s">
        <v>152</v>
      </c>
      <c r="C65" s="6">
        <v>0.93506666666666671</v>
      </c>
      <c r="D65" s="6">
        <v>0.13745516036552088</v>
      </c>
    </row>
    <row r="66" spans="1:4" ht="15" x14ac:dyDescent="0.25">
      <c r="A66" s="2" t="s">
        <v>51</v>
      </c>
      <c r="B66" s="11" t="s">
        <v>152</v>
      </c>
      <c r="C66" s="6">
        <v>0.93993333333333329</v>
      </c>
      <c r="D66" s="6">
        <v>0.25145317213703572</v>
      </c>
    </row>
    <row r="67" spans="1:4" ht="15" x14ac:dyDescent="0.25">
      <c r="A67" s="2" t="s">
        <v>52</v>
      </c>
      <c r="B67" s="11" t="s">
        <v>152</v>
      </c>
      <c r="C67" s="6">
        <v>0.94830000000000003</v>
      </c>
      <c r="D67" s="6">
        <v>0.46735811037504577</v>
      </c>
    </row>
    <row r="68" spans="1:4" ht="15" x14ac:dyDescent="0.25">
      <c r="A68" s="1" t="s">
        <v>53</v>
      </c>
      <c r="B68" s="11" t="s">
        <v>152</v>
      </c>
      <c r="C68" s="6">
        <v>0.96563333333333323</v>
      </c>
      <c r="D68" s="6">
        <v>0.18043486667246786</v>
      </c>
    </row>
    <row r="69" spans="1:4" ht="15" x14ac:dyDescent="0.25">
      <c r="A69" s="2" t="s">
        <v>54</v>
      </c>
      <c r="B69" s="11" t="s">
        <v>152</v>
      </c>
      <c r="C69" s="6">
        <v>0.98503333333333332</v>
      </c>
      <c r="D69" s="6">
        <v>0.33740391883385779</v>
      </c>
    </row>
    <row r="70" spans="1:4" ht="15" x14ac:dyDescent="0.25">
      <c r="A70" s="2" t="s">
        <v>5</v>
      </c>
      <c r="B70" s="11" t="s">
        <v>152</v>
      </c>
      <c r="C70" s="6">
        <v>0.98899999999999988</v>
      </c>
      <c r="D70" s="6">
        <v>0.13804167245195689</v>
      </c>
    </row>
    <row r="71" spans="1:4" ht="15" x14ac:dyDescent="0.25">
      <c r="A71" s="1" t="s">
        <v>55</v>
      </c>
      <c r="B71" s="11" t="s">
        <v>152</v>
      </c>
      <c r="C71" s="6">
        <v>0.98903333333333332</v>
      </c>
      <c r="D71" s="6">
        <v>0.28170106101642178</v>
      </c>
    </row>
    <row r="72" spans="1:4" ht="15" x14ac:dyDescent="0.25">
      <c r="A72" s="1" t="s">
        <v>56</v>
      </c>
      <c r="B72" s="11" t="s">
        <v>152</v>
      </c>
      <c r="C72" s="6">
        <v>0.99176666666666657</v>
      </c>
      <c r="D72" s="6">
        <v>0.28400436811977231</v>
      </c>
    </row>
    <row r="73" spans="1:4" ht="15" x14ac:dyDescent="0.25">
      <c r="A73" s="2" t="s">
        <v>57</v>
      </c>
      <c r="B73" s="11" t="s">
        <v>152</v>
      </c>
      <c r="C73" s="6">
        <v>0.99236666666666673</v>
      </c>
      <c r="D73" s="6">
        <v>0.22063380168152935</v>
      </c>
    </row>
    <row r="74" spans="1:4" ht="15" x14ac:dyDescent="0.25">
      <c r="A74" s="1" t="s">
        <v>58</v>
      </c>
      <c r="B74" s="11" t="s">
        <v>152</v>
      </c>
      <c r="C74" s="6">
        <v>1.0045333333333335</v>
      </c>
      <c r="D74" s="6">
        <v>0.19877731538359977</v>
      </c>
    </row>
    <row r="75" spans="1:4" ht="15" x14ac:dyDescent="0.25">
      <c r="A75" s="1" t="s">
        <v>59</v>
      </c>
      <c r="B75" s="11" t="s">
        <v>152</v>
      </c>
      <c r="C75" s="6">
        <v>1.0195999999999998</v>
      </c>
      <c r="D75" s="6">
        <v>0.21745248523144842</v>
      </c>
    </row>
    <row r="76" spans="1:4" ht="15" x14ac:dyDescent="0.25">
      <c r="A76" s="2" t="s">
        <v>60</v>
      </c>
      <c r="B76" s="11" t="s">
        <v>152</v>
      </c>
      <c r="C76" s="6">
        <v>1.0219333333333334</v>
      </c>
      <c r="D76" s="6">
        <v>0.12433653704540892</v>
      </c>
    </row>
    <row r="77" spans="1:4" ht="15" x14ac:dyDescent="0.25">
      <c r="A77" s="2" t="s">
        <v>61</v>
      </c>
      <c r="B77" s="11" t="s">
        <v>152</v>
      </c>
      <c r="C77" s="6">
        <v>1.0428666666666666</v>
      </c>
      <c r="D77" s="6">
        <v>0.13863213111605049</v>
      </c>
    </row>
    <row r="78" spans="1:4" ht="15" x14ac:dyDescent="0.25">
      <c r="A78" s="2" t="s">
        <v>147</v>
      </c>
      <c r="B78" s="11" t="s">
        <v>152</v>
      </c>
      <c r="C78" s="6">
        <v>1.0449333333333335</v>
      </c>
      <c r="D78" s="6">
        <v>0.25737064280484218</v>
      </c>
    </row>
    <row r="79" spans="1:4" ht="15" x14ac:dyDescent="0.25">
      <c r="A79" s="1" t="s">
        <v>62</v>
      </c>
      <c r="B79" s="11" t="s">
        <v>152</v>
      </c>
      <c r="C79" s="6">
        <v>1.0476666666666665</v>
      </c>
      <c r="D79" s="6">
        <v>0.1957007608002021</v>
      </c>
    </row>
    <row r="80" spans="1:4" ht="15" x14ac:dyDescent="0.25">
      <c r="A80" s="2" t="s">
        <v>63</v>
      </c>
      <c r="B80" s="11" t="s">
        <v>152</v>
      </c>
      <c r="C80" s="6">
        <v>1.0524666666666667</v>
      </c>
      <c r="D80" s="6">
        <v>4.5617589200268392E-2</v>
      </c>
    </row>
    <row r="81" spans="1:4" ht="15" x14ac:dyDescent="0.25">
      <c r="A81" s="1" t="s">
        <v>64</v>
      </c>
      <c r="B81" s="11" t="s">
        <v>152</v>
      </c>
      <c r="C81" s="6">
        <v>1.0525</v>
      </c>
      <c r="D81" s="6">
        <v>0.2076406109924869</v>
      </c>
    </row>
    <row r="82" spans="1:4" ht="15" x14ac:dyDescent="0.25">
      <c r="A82" s="2" t="s">
        <v>65</v>
      </c>
      <c r="B82" s="11" t="s">
        <v>152</v>
      </c>
      <c r="C82" s="6">
        <v>1.0591999999999999</v>
      </c>
      <c r="D82" s="6">
        <v>0.12372001993749158</v>
      </c>
    </row>
    <row r="83" spans="1:4" ht="15" x14ac:dyDescent="0.25">
      <c r="A83" s="1" t="s">
        <v>66</v>
      </c>
      <c r="B83" s="11" t="s">
        <v>152</v>
      </c>
      <c r="C83" s="6">
        <v>1.0781666666666667</v>
      </c>
      <c r="D83" s="6">
        <v>0.11636914444034452</v>
      </c>
    </row>
    <row r="84" spans="1:4" ht="15" x14ac:dyDescent="0.25">
      <c r="A84" s="2" t="s">
        <v>67</v>
      </c>
      <c r="B84" s="11" t="s">
        <v>152</v>
      </c>
      <c r="C84" s="6">
        <v>1.0871999999999999</v>
      </c>
      <c r="D84" s="6">
        <v>0.15782206225155387</v>
      </c>
    </row>
    <row r="85" spans="1:4" ht="15" x14ac:dyDescent="0.25">
      <c r="A85" s="2" t="s">
        <v>68</v>
      </c>
      <c r="B85" s="11" t="s">
        <v>152</v>
      </c>
      <c r="C85" s="6">
        <v>1.0973333333333333</v>
      </c>
      <c r="D85" s="6">
        <v>0.19790226824818818</v>
      </c>
    </row>
    <row r="86" spans="1:4" ht="15" x14ac:dyDescent="0.25">
      <c r="A86" s="1" t="s">
        <v>69</v>
      </c>
      <c r="B86" s="11" t="s">
        <v>152</v>
      </c>
      <c r="C86" s="6">
        <v>1.0974666666666666</v>
      </c>
      <c r="D86" s="6">
        <v>4.3359056467798952E-2</v>
      </c>
    </row>
    <row r="87" spans="1:4" ht="15" x14ac:dyDescent="0.25">
      <c r="A87" s="2" t="s">
        <v>70</v>
      </c>
      <c r="B87" s="11" t="s">
        <v>152</v>
      </c>
      <c r="C87" s="6">
        <v>1.1024</v>
      </c>
      <c r="D87" s="6">
        <v>8.7716190067741284E-2</v>
      </c>
    </row>
    <row r="88" spans="1:4" ht="15" x14ac:dyDescent="0.25">
      <c r="A88" s="1" t="s">
        <v>71</v>
      </c>
      <c r="B88" s="11" t="s">
        <v>152</v>
      </c>
      <c r="C88" s="6">
        <v>1.1075999999999999</v>
      </c>
      <c r="D88" s="6">
        <v>0.32096319103598175</v>
      </c>
    </row>
    <row r="89" spans="1:4" ht="15" x14ac:dyDescent="0.25">
      <c r="A89" s="2" t="s">
        <v>72</v>
      </c>
      <c r="B89" s="11" t="s">
        <v>152</v>
      </c>
      <c r="C89" s="6">
        <v>1.1103666666666667</v>
      </c>
      <c r="D89" s="6">
        <v>0.20387581459745951</v>
      </c>
    </row>
    <row r="90" spans="1:4" ht="15" x14ac:dyDescent="0.25">
      <c r="A90" s="1" t="s">
        <v>73</v>
      </c>
      <c r="B90" s="11" t="s">
        <v>152</v>
      </c>
      <c r="C90" s="6">
        <v>1.1133333333333333</v>
      </c>
      <c r="D90" s="6">
        <v>0.16719719229434199</v>
      </c>
    </row>
    <row r="91" spans="1:4" ht="15" x14ac:dyDescent="0.25">
      <c r="A91" s="2" t="s">
        <v>74</v>
      </c>
      <c r="B91" s="11" t="s">
        <v>152</v>
      </c>
      <c r="C91" s="6">
        <v>1.1277999999999999</v>
      </c>
      <c r="D91" s="6">
        <v>0.19322308350712167</v>
      </c>
    </row>
    <row r="92" spans="1:4" ht="15" x14ac:dyDescent="0.25">
      <c r="A92" s="1" t="s">
        <v>75</v>
      </c>
      <c r="B92" s="11" t="s">
        <v>152</v>
      </c>
      <c r="C92" s="6">
        <v>1.1690666666666667</v>
      </c>
      <c r="D92" s="6">
        <v>0.16476033435805354</v>
      </c>
    </row>
    <row r="93" spans="1:4" ht="15" x14ac:dyDescent="0.25">
      <c r="A93" s="2" t="s">
        <v>76</v>
      </c>
      <c r="B93" s="11" t="s">
        <v>152</v>
      </c>
      <c r="C93" s="6">
        <v>1.1784333333333334</v>
      </c>
      <c r="D93" s="6">
        <v>0.14353239278217914</v>
      </c>
    </row>
    <row r="94" spans="1:4" ht="15" x14ac:dyDescent="0.25">
      <c r="A94" s="2" t="s">
        <v>141</v>
      </c>
      <c r="B94" s="11" t="s">
        <v>152</v>
      </c>
      <c r="C94" s="6">
        <v>1.1891</v>
      </c>
      <c r="D94" s="6">
        <v>0.28243563868605531</v>
      </c>
    </row>
    <row r="95" spans="1:4" ht="15" x14ac:dyDescent="0.25">
      <c r="A95" s="2" t="s">
        <v>78</v>
      </c>
      <c r="B95" s="11" t="s">
        <v>152</v>
      </c>
      <c r="C95" s="6">
        <v>1.2109666666666665</v>
      </c>
      <c r="D95" s="6">
        <v>0.22048824861606098</v>
      </c>
    </row>
    <row r="96" spans="1:4" ht="15" x14ac:dyDescent="0.25">
      <c r="A96" s="1" t="s">
        <v>79</v>
      </c>
      <c r="B96" s="11" t="s">
        <v>152</v>
      </c>
      <c r="C96" s="6">
        <v>1.2146999999999999</v>
      </c>
      <c r="D96" s="6">
        <v>0.18089359671733393</v>
      </c>
    </row>
    <row r="97" spans="1:4" ht="15" x14ac:dyDescent="0.25">
      <c r="A97" s="1" t="s">
        <v>80</v>
      </c>
      <c r="B97" s="11" t="s">
        <v>152</v>
      </c>
      <c r="C97" s="6">
        <v>1.2164666666666666</v>
      </c>
      <c r="D97" s="6">
        <v>0.13554389612881027</v>
      </c>
    </row>
    <row r="98" spans="1:4" ht="15" x14ac:dyDescent="0.25">
      <c r="A98" s="1" t="s">
        <v>81</v>
      </c>
      <c r="B98" s="11" t="s">
        <v>152</v>
      </c>
      <c r="C98" s="6">
        <v>1.2339333333333333</v>
      </c>
      <c r="D98" s="6">
        <v>0.29660127181865653</v>
      </c>
    </row>
    <row r="99" spans="1:4" ht="15" x14ac:dyDescent="0.25">
      <c r="A99" s="1" t="s">
        <v>82</v>
      </c>
      <c r="B99" s="11" t="s">
        <v>152</v>
      </c>
      <c r="C99" s="6">
        <v>1.2385566666666668</v>
      </c>
      <c r="D99" s="6">
        <v>0.26381457480165454</v>
      </c>
    </row>
    <row r="100" spans="1:4" ht="15" x14ac:dyDescent="0.25">
      <c r="A100" s="2" t="s">
        <v>83</v>
      </c>
      <c r="B100" s="11" t="s">
        <v>152</v>
      </c>
      <c r="C100" s="6">
        <v>1.2411333333333332</v>
      </c>
      <c r="D100" s="6">
        <v>5.003163443706838E-2</v>
      </c>
    </row>
    <row r="101" spans="1:4" ht="15" x14ac:dyDescent="0.25">
      <c r="A101" s="1" t="s">
        <v>84</v>
      </c>
      <c r="B101" s="11" t="s">
        <v>152</v>
      </c>
      <c r="C101" s="6">
        <v>1.2431333333333334</v>
      </c>
      <c r="D101" s="6">
        <v>0.1868013412990151</v>
      </c>
    </row>
    <row r="102" spans="1:4" ht="15" x14ac:dyDescent="0.25">
      <c r="A102" s="2" t="s">
        <v>85</v>
      </c>
      <c r="B102" s="11" t="s">
        <v>152</v>
      </c>
      <c r="C102" s="6">
        <v>1.2511333333333334</v>
      </c>
      <c r="D102" s="6">
        <v>0.13050750084871707</v>
      </c>
    </row>
    <row r="103" spans="1:4" ht="15" x14ac:dyDescent="0.25">
      <c r="A103" s="2" t="s">
        <v>0</v>
      </c>
      <c r="B103" s="11" t="s">
        <v>152</v>
      </c>
      <c r="C103" s="6">
        <v>1.2530366666666666</v>
      </c>
      <c r="D103" s="6">
        <v>0.23260119520568079</v>
      </c>
    </row>
    <row r="104" spans="1:4" ht="15" x14ac:dyDescent="0.25">
      <c r="A104" s="2" t="s">
        <v>86</v>
      </c>
      <c r="B104" s="11" t="s">
        <v>152</v>
      </c>
      <c r="C104" s="6">
        <v>1.2652666666666665</v>
      </c>
      <c r="D104" s="6">
        <v>0.12554724652938901</v>
      </c>
    </row>
    <row r="105" spans="1:4" ht="15" x14ac:dyDescent="0.25">
      <c r="A105" s="1" t="s">
        <v>87</v>
      </c>
      <c r="B105" s="11" t="s">
        <v>152</v>
      </c>
      <c r="C105" s="6">
        <v>1.2727000000000002</v>
      </c>
      <c r="D105" s="6">
        <v>0.18363666119087799</v>
      </c>
    </row>
    <row r="106" spans="1:4" ht="15" x14ac:dyDescent="0.25">
      <c r="A106" s="2" t="s">
        <v>148</v>
      </c>
      <c r="B106" s="11" t="s">
        <v>152</v>
      </c>
      <c r="C106" s="6">
        <v>1.2750999999999999</v>
      </c>
      <c r="D106" s="6">
        <v>0.46123688418570086</v>
      </c>
    </row>
    <row r="107" spans="1:4" ht="15" x14ac:dyDescent="0.25">
      <c r="A107" s="2" t="s">
        <v>2</v>
      </c>
      <c r="B107" s="11" t="s">
        <v>152</v>
      </c>
      <c r="C107" s="6">
        <v>1.2775333333333334</v>
      </c>
      <c r="D107" s="6">
        <v>0.29074498753680628</v>
      </c>
    </row>
    <row r="108" spans="1:4" ht="15" x14ac:dyDescent="0.25">
      <c r="A108" s="2" t="s">
        <v>1</v>
      </c>
      <c r="B108" s="11" t="s">
        <v>152</v>
      </c>
      <c r="C108" s="6">
        <v>1.2806</v>
      </c>
      <c r="D108" s="6">
        <v>0.24459114865423864</v>
      </c>
    </row>
    <row r="109" spans="1:4" ht="15" x14ac:dyDescent="0.25">
      <c r="A109" s="4">
        <v>3841</v>
      </c>
      <c r="B109" s="11" t="s">
        <v>152</v>
      </c>
      <c r="C109" s="7">
        <v>1.2873333333333334</v>
      </c>
      <c r="D109" s="7">
        <v>0.30663472478576959</v>
      </c>
    </row>
    <row r="110" spans="1:4" ht="15" x14ac:dyDescent="0.25">
      <c r="A110" s="2" t="s">
        <v>88</v>
      </c>
      <c r="B110" s="11" t="s">
        <v>152</v>
      </c>
      <c r="C110" s="6">
        <v>1.3026333333333333</v>
      </c>
      <c r="D110" s="6">
        <v>0.24239970663715318</v>
      </c>
    </row>
    <row r="111" spans="1:4" ht="15" x14ac:dyDescent="0.25">
      <c r="A111" s="1" t="s">
        <v>89</v>
      </c>
      <c r="B111" s="11" t="s">
        <v>152</v>
      </c>
      <c r="C111" s="6">
        <v>1.3029333333333333</v>
      </c>
      <c r="D111" s="6">
        <v>0.30251065729619819</v>
      </c>
    </row>
    <row r="112" spans="1:4" ht="15" x14ac:dyDescent="0.25">
      <c r="A112" s="1" t="s">
        <v>90</v>
      </c>
      <c r="B112" s="11" t="s">
        <v>152</v>
      </c>
      <c r="C112" s="6">
        <v>1.3083333333333333</v>
      </c>
      <c r="D112" s="6">
        <v>0.13557465757942297</v>
      </c>
    </row>
    <row r="113" spans="1:4" ht="15" x14ac:dyDescent="0.25">
      <c r="A113" s="1" t="s">
        <v>91</v>
      </c>
      <c r="B113" s="11" t="s">
        <v>152</v>
      </c>
      <c r="C113" s="6">
        <v>1.3128666666666666</v>
      </c>
      <c r="D113" s="6">
        <v>0.2223447648235605</v>
      </c>
    </row>
    <row r="114" spans="1:4" ht="15" x14ac:dyDescent="0.25">
      <c r="A114" s="1" t="s">
        <v>92</v>
      </c>
      <c r="B114" s="11" t="s">
        <v>152</v>
      </c>
      <c r="C114" s="6">
        <v>1.3140666666666667</v>
      </c>
      <c r="D114" s="6">
        <v>0.23053652157039639</v>
      </c>
    </row>
    <row r="115" spans="1:4" ht="15" x14ac:dyDescent="0.25">
      <c r="A115" s="2" t="s">
        <v>93</v>
      </c>
      <c r="B115" s="11" t="s">
        <v>152</v>
      </c>
      <c r="C115" s="6">
        <v>1.3366999999999998</v>
      </c>
      <c r="D115" s="6">
        <v>0.22217345325968532</v>
      </c>
    </row>
    <row r="116" spans="1:4" ht="15" x14ac:dyDescent="0.25">
      <c r="A116" s="1" t="s">
        <v>94</v>
      </c>
      <c r="B116" s="11" t="s">
        <v>152</v>
      </c>
      <c r="C116" s="6">
        <v>1.3502000000000001</v>
      </c>
      <c r="D116" s="6">
        <v>0.54161062581895503</v>
      </c>
    </row>
    <row r="117" spans="1:4" ht="15" x14ac:dyDescent="0.25">
      <c r="A117" s="2" t="s">
        <v>95</v>
      </c>
      <c r="B117" s="11" t="s">
        <v>152</v>
      </c>
      <c r="C117" s="6">
        <v>1.3781333333333334</v>
      </c>
      <c r="D117" s="6">
        <v>0.48157926773389126</v>
      </c>
    </row>
    <row r="118" spans="1:4" ht="15" x14ac:dyDescent="0.25">
      <c r="A118" s="1" t="s">
        <v>96</v>
      </c>
      <c r="B118" s="11" t="s">
        <v>152</v>
      </c>
      <c r="C118" s="6">
        <v>1.3784666666666665</v>
      </c>
      <c r="D118" s="6">
        <v>0.42082935707692476</v>
      </c>
    </row>
    <row r="119" spans="1:4" ht="15" x14ac:dyDescent="0.25">
      <c r="A119" s="1" t="s">
        <v>97</v>
      </c>
      <c r="B119" s="11" t="s">
        <v>152</v>
      </c>
      <c r="C119" s="6">
        <v>1.3995333333333333</v>
      </c>
      <c r="D119" s="6">
        <v>0.14552658787238065</v>
      </c>
    </row>
    <row r="120" spans="1:4" ht="15" x14ac:dyDescent="0.25">
      <c r="A120" s="2" t="s">
        <v>98</v>
      </c>
      <c r="B120" s="11" t="s">
        <v>152</v>
      </c>
      <c r="C120" s="6">
        <v>1.4312333333333334</v>
      </c>
      <c r="D120" s="6">
        <v>0.32233034986554499</v>
      </c>
    </row>
    <row r="121" spans="1:4" ht="15" x14ac:dyDescent="0.25">
      <c r="A121" s="1" t="s">
        <v>99</v>
      </c>
      <c r="B121" s="11" t="s">
        <v>152</v>
      </c>
      <c r="C121" s="6">
        <v>1.4322333333333332</v>
      </c>
      <c r="D121" s="6">
        <v>0.40731836988336872</v>
      </c>
    </row>
    <row r="122" spans="1:4" ht="15" x14ac:dyDescent="0.25">
      <c r="A122" s="2" t="s">
        <v>100</v>
      </c>
      <c r="B122" s="11" t="s">
        <v>152</v>
      </c>
      <c r="C122" s="6">
        <v>1.4517666666666666</v>
      </c>
      <c r="D122" s="6">
        <v>0.16649801133280231</v>
      </c>
    </row>
    <row r="123" spans="1:4" ht="15" x14ac:dyDescent="0.25">
      <c r="A123" s="1" t="s">
        <v>101</v>
      </c>
      <c r="B123" s="11" t="s">
        <v>152</v>
      </c>
      <c r="C123" s="6">
        <v>1.4653666666666665</v>
      </c>
      <c r="D123" s="6">
        <v>0.61271464084932015</v>
      </c>
    </row>
    <row r="124" spans="1:4" ht="15" x14ac:dyDescent="0.25">
      <c r="A124" s="1" t="s">
        <v>102</v>
      </c>
      <c r="B124" s="11" t="s">
        <v>152</v>
      </c>
      <c r="C124" s="6">
        <v>1.4768333333333334</v>
      </c>
      <c r="D124" s="6">
        <v>0.35144811060019127</v>
      </c>
    </row>
    <row r="125" spans="1:4" ht="15" x14ac:dyDescent="0.25">
      <c r="A125" s="1" t="s">
        <v>103</v>
      </c>
      <c r="B125" s="11" t="s">
        <v>152</v>
      </c>
      <c r="C125" s="6">
        <v>1.4836333333333334</v>
      </c>
      <c r="D125" s="6">
        <v>7.7146123975507921E-2</v>
      </c>
    </row>
    <row r="126" spans="1:4" ht="15" x14ac:dyDescent="0.25">
      <c r="A126" s="2" t="s">
        <v>104</v>
      </c>
      <c r="B126" s="11" t="s">
        <v>152</v>
      </c>
      <c r="C126" s="6">
        <v>1.4936666666666667</v>
      </c>
      <c r="D126" s="6">
        <v>0.39909830173084487</v>
      </c>
    </row>
    <row r="127" spans="1:4" ht="15" x14ac:dyDescent="0.25">
      <c r="A127" s="1" t="s">
        <v>105</v>
      </c>
      <c r="B127" s="11" t="s">
        <v>152</v>
      </c>
      <c r="C127" s="6">
        <v>1.5431999999999999</v>
      </c>
      <c r="D127" s="6">
        <v>0.53357554604135837</v>
      </c>
    </row>
    <row r="128" spans="1:4" ht="15" x14ac:dyDescent="0.25">
      <c r="A128" s="2" t="s">
        <v>106</v>
      </c>
      <c r="B128" s="11" t="s">
        <v>152</v>
      </c>
      <c r="C128" s="6">
        <v>1.5617666666666665</v>
      </c>
      <c r="D128" s="6">
        <v>0.19542914601233721</v>
      </c>
    </row>
    <row r="129" spans="1:4" ht="15" x14ac:dyDescent="0.25">
      <c r="A129" s="1" t="s">
        <v>107</v>
      </c>
      <c r="B129" s="11" t="s">
        <v>152</v>
      </c>
      <c r="C129" s="6">
        <v>1.5747</v>
      </c>
      <c r="D129" s="6">
        <v>0.2675988789214187</v>
      </c>
    </row>
    <row r="130" spans="1:4" ht="15" x14ac:dyDescent="0.25">
      <c r="A130" s="2" t="s">
        <v>108</v>
      </c>
      <c r="B130" s="11" t="s">
        <v>152</v>
      </c>
      <c r="C130" s="6">
        <v>1.5749666666666666</v>
      </c>
      <c r="D130" s="6">
        <v>0.14522734284944888</v>
      </c>
    </row>
    <row r="131" spans="1:4" ht="15" x14ac:dyDescent="0.25">
      <c r="A131" s="1" t="s">
        <v>109</v>
      </c>
      <c r="B131" s="11" t="s">
        <v>152</v>
      </c>
      <c r="C131" s="6">
        <v>1.5981666666666665</v>
      </c>
      <c r="D131" s="6">
        <v>8.9369501384855971E-2</v>
      </c>
    </row>
    <row r="132" spans="1:4" ht="15" x14ac:dyDescent="0.25">
      <c r="A132" s="1" t="s">
        <v>110</v>
      </c>
      <c r="B132" s="11" t="s">
        <v>152</v>
      </c>
      <c r="C132" s="6">
        <v>1.5997333333333332</v>
      </c>
      <c r="D132" s="6">
        <v>9.8019408508950093E-2</v>
      </c>
    </row>
    <row r="133" spans="1:4" ht="15" x14ac:dyDescent="0.25">
      <c r="A133" s="1" t="s">
        <v>111</v>
      </c>
      <c r="B133" s="11" t="s">
        <v>152</v>
      </c>
      <c r="C133" s="6">
        <v>1.6086</v>
      </c>
      <c r="D133" s="6">
        <v>0.23346312342637771</v>
      </c>
    </row>
    <row r="134" spans="1:4" ht="15" x14ac:dyDescent="0.25">
      <c r="A134" s="2" t="s">
        <v>112</v>
      </c>
      <c r="B134" s="11" t="s">
        <v>152</v>
      </c>
      <c r="C134" s="6">
        <v>1.6251333333333333</v>
      </c>
      <c r="D134" s="6">
        <v>0.26640856676249092</v>
      </c>
    </row>
    <row r="135" spans="1:4" ht="15" x14ac:dyDescent="0.25">
      <c r="A135" s="2" t="s">
        <v>113</v>
      </c>
      <c r="B135" s="11" t="s">
        <v>152</v>
      </c>
      <c r="C135" s="6">
        <v>1.6284333333333334</v>
      </c>
      <c r="D135" s="6">
        <v>0.31722631949095548</v>
      </c>
    </row>
    <row r="136" spans="1:4" ht="15" x14ac:dyDescent="0.25">
      <c r="A136" s="1" t="s">
        <v>77</v>
      </c>
      <c r="B136" s="11" t="s">
        <v>152</v>
      </c>
      <c r="C136" s="6">
        <v>1.6350666666666667</v>
      </c>
      <c r="D136" s="6">
        <v>0.16274936081117042</v>
      </c>
    </row>
    <row r="137" spans="1:4" ht="15" x14ac:dyDescent="0.25">
      <c r="A137" s="2" t="s">
        <v>114</v>
      </c>
      <c r="B137" s="11" t="s">
        <v>152</v>
      </c>
      <c r="C137" s="6">
        <v>1.6533</v>
      </c>
      <c r="D137" s="6">
        <v>0.1461675180514915</v>
      </c>
    </row>
    <row r="138" spans="1:4" ht="15" x14ac:dyDescent="0.25">
      <c r="A138" s="1" t="s">
        <v>115</v>
      </c>
      <c r="B138" s="11" t="s">
        <v>152</v>
      </c>
      <c r="C138" s="6">
        <v>1.6765999999999999</v>
      </c>
      <c r="D138" s="6">
        <v>0.20966240324229185</v>
      </c>
    </row>
    <row r="139" spans="1:4" ht="15" x14ac:dyDescent="0.25">
      <c r="A139" s="2" t="s">
        <v>3</v>
      </c>
      <c r="B139" s="11" t="s">
        <v>152</v>
      </c>
      <c r="C139" s="6">
        <v>1.6884666666666668</v>
      </c>
      <c r="D139" s="6">
        <v>0.26979193423410103</v>
      </c>
    </row>
    <row r="140" spans="1:4" ht="15" x14ac:dyDescent="0.25">
      <c r="A140" s="2" t="s">
        <v>116</v>
      </c>
      <c r="B140" s="11" t="s">
        <v>152</v>
      </c>
      <c r="C140" s="6">
        <v>1.7319666666666667</v>
      </c>
      <c r="D140" s="6">
        <v>7.9027934582933654E-2</v>
      </c>
    </row>
    <row r="141" spans="1:4" ht="15" x14ac:dyDescent="0.25">
      <c r="A141" s="1" t="s">
        <v>117</v>
      </c>
      <c r="B141" s="11" t="s">
        <v>152</v>
      </c>
      <c r="C141" s="6">
        <v>1.7573333333333334</v>
      </c>
      <c r="D141" s="6">
        <v>0.2482445322213116</v>
      </c>
    </row>
    <row r="142" spans="1:4" ht="15" x14ac:dyDescent="0.25">
      <c r="A142" s="2" t="s">
        <v>4</v>
      </c>
      <c r="B142" s="11" t="s">
        <v>152</v>
      </c>
      <c r="C142" s="6">
        <v>1.7996666666666663</v>
      </c>
      <c r="D142" s="6">
        <v>0.474742096066673</v>
      </c>
    </row>
    <row r="143" spans="1:4" ht="15" x14ac:dyDescent="0.25">
      <c r="A143" s="2" t="s">
        <v>118</v>
      </c>
      <c r="B143" s="11" t="s">
        <v>152</v>
      </c>
      <c r="C143" s="6">
        <v>1.9053666666666667</v>
      </c>
      <c r="D143" s="6">
        <v>0.1623107034192279</v>
      </c>
    </row>
    <row r="144" spans="1:4" ht="15" x14ac:dyDescent="0.25">
      <c r="A144" s="1" t="s">
        <v>119</v>
      </c>
      <c r="B144" s="11" t="s">
        <v>152</v>
      </c>
      <c r="C144" s="6">
        <v>1.9849666666666668</v>
      </c>
      <c r="D144" s="6">
        <v>0.74707787486386634</v>
      </c>
    </row>
    <row r="145" spans="1:4" ht="15" x14ac:dyDescent="0.25">
      <c r="A145" s="3" t="s">
        <v>144</v>
      </c>
      <c r="B145" s="11" t="s">
        <v>152</v>
      </c>
      <c r="C145" s="7">
        <v>2.0346006825554155</v>
      </c>
      <c r="D145" s="7">
        <v>0.25924470575549918</v>
      </c>
    </row>
    <row r="146" spans="1:4" ht="15" x14ac:dyDescent="0.25">
      <c r="A146" s="1" t="s">
        <v>120</v>
      </c>
      <c r="B146" s="11" t="s">
        <v>152</v>
      </c>
      <c r="C146" s="6">
        <v>2.0488</v>
      </c>
      <c r="D146" s="6">
        <v>0.18336819062567353</v>
      </c>
    </row>
    <row r="147" spans="1:4" ht="15" x14ac:dyDescent="0.25">
      <c r="A147" s="3" t="s">
        <v>143</v>
      </c>
      <c r="B147" s="11" t="s">
        <v>152</v>
      </c>
      <c r="C147" s="7">
        <v>2.0791673342043611</v>
      </c>
      <c r="D147" s="7">
        <v>0.448953326564001</v>
      </c>
    </row>
    <row r="148" spans="1:4" ht="15" x14ac:dyDescent="0.25">
      <c r="A148" s="1" t="s">
        <v>121</v>
      </c>
      <c r="B148" s="11" t="s">
        <v>152</v>
      </c>
      <c r="C148" s="6">
        <v>2.2627333333333333</v>
      </c>
      <c r="D148" s="6">
        <v>0.47092814856526832</v>
      </c>
    </row>
    <row r="149" spans="1:4" ht="20.25" customHeight="1" x14ac:dyDescent="0.25">
      <c r="A149" s="1" t="s">
        <v>122</v>
      </c>
      <c r="B149" s="11" t="s">
        <v>152</v>
      </c>
      <c r="C149" s="6">
        <v>2.4591333333333334</v>
      </c>
      <c r="D149" s="6">
        <v>0.26705731178490122</v>
      </c>
    </row>
    <row r="150" spans="1:4" ht="20.25" customHeight="1" x14ac:dyDescent="0.25">
      <c r="A150" s="1" t="s">
        <v>123</v>
      </c>
      <c r="B150" s="11" t="s">
        <v>152</v>
      </c>
      <c r="C150" s="6">
        <v>2.4607000000000001</v>
      </c>
      <c r="D150" s="6">
        <v>0.60661152588236666</v>
      </c>
    </row>
    <row r="151" spans="1:4" ht="20.25" customHeight="1" x14ac:dyDescent="0.25"/>
  </sheetData>
  <sortState xmlns:xlrd2="http://schemas.microsoft.com/office/spreadsheetml/2017/richdata2" ref="A4:C150">
    <sortCondition ref="A4:A150"/>
  </sortState>
  <mergeCells count="3">
    <mergeCell ref="A1:A2"/>
    <mergeCell ref="C1:D1"/>
    <mergeCell ref="B1:B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S6</vt:lpstr>
    </vt:vector>
  </TitlesOfParts>
  <Company>The James Hutton Institute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Maluk</dc:creator>
  <cp:lastModifiedBy>Euan James</cp:lastModifiedBy>
  <cp:lastPrinted>2018-02-07T11:35:01Z</cp:lastPrinted>
  <dcterms:created xsi:type="dcterms:W3CDTF">2016-09-26T15:42:06Z</dcterms:created>
  <dcterms:modified xsi:type="dcterms:W3CDTF">2021-03-16T10:46:40Z</dcterms:modified>
</cp:coreProperties>
</file>