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die1\Desktop\Projects\BMSC_Osteo_Metab\"/>
    </mc:Choice>
  </mc:AlternateContent>
  <xr:revisionPtr revIDLastSave="0" documentId="8_{D3E69176-E87F-46E3-A595-ECF9433D5D1D}" xr6:coauthVersionLast="45" xr6:coauthVersionMax="45" xr10:uidLastSave="{00000000-0000-0000-0000-000000000000}"/>
  <bookViews>
    <workbookView xWindow="3375" yWindow="3375" windowWidth="21600" windowHeight="11385" xr2:uid="{B2AD1C34-F0E9-47CF-A065-43368025BC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F1347" i="1" l="1"/>
  <c r="AE1347" i="1"/>
  <c r="U1347" i="1"/>
  <c r="T1347" i="1"/>
  <c r="AF1346" i="1"/>
  <c r="AE1346" i="1"/>
  <c r="U1346" i="1"/>
  <c r="T1346" i="1"/>
  <c r="AF1345" i="1"/>
  <c r="AE1345" i="1"/>
  <c r="U1345" i="1"/>
  <c r="T1345" i="1"/>
  <c r="AF1344" i="1"/>
  <c r="AE1344" i="1"/>
  <c r="U1344" i="1"/>
  <c r="T1344" i="1"/>
  <c r="AF1343" i="1"/>
  <c r="AE1343" i="1"/>
  <c r="U1343" i="1"/>
  <c r="T1343" i="1"/>
  <c r="AF1342" i="1"/>
  <c r="AE1342" i="1"/>
  <c r="U1342" i="1"/>
  <c r="T1342" i="1"/>
  <c r="AF1341" i="1"/>
  <c r="AE1341" i="1"/>
  <c r="U1341" i="1"/>
  <c r="T1341" i="1"/>
  <c r="AF1340" i="1"/>
  <c r="AE1340" i="1"/>
  <c r="U1340" i="1"/>
  <c r="T1340" i="1"/>
  <c r="AF1339" i="1"/>
  <c r="AE1339" i="1"/>
  <c r="U1339" i="1"/>
  <c r="T1339" i="1"/>
  <c r="AF1338" i="1"/>
  <c r="AE1338" i="1"/>
  <c r="U1338" i="1"/>
  <c r="T1338" i="1"/>
  <c r="AF1337" i="1"/>
  <c r="AE1337" i="1"/>
  <c r="U1337" i="1"/>
  <c r="T1337" i="1"/>
  <c r="AF1336" i="1"/>
  <c r="AE1336" i="1"/>
  <c r="U1336" i="1"/>
  <c r="T1336" i="1"/>
  <c r="AF1335" i="1"/>
  <c r="AE1335" i="1"/>
  <c r="U1335" i="1"/>
  <c r="T1335" i="1"/>
  <c r="AF1334" i="1"/>
  <c r="AE1334" i="1"/>
  <c r="U1334" i="1"/>
  <c r="T1334" i="1"/>
  <c r="AF1333" i="1"/>
  <c r="AE1333" i="1"/>
  <c r="U1333" i="1"/>
  <c r="T1333" i="1"/>
  <c r="AF1332" i="1"/>
  <c r="AE1332" i="1"/>
  <c r="U1332" i="1"/>
  <c r="T1332" i="1"/>
  <c r="AF1331" i="1"/>
  <c r="AE1331" i="1"/>
  <c r="U1331" i="1"/>
  <c r="T1331" i="1"/>
  <c r="AF1330" i="1"/>
  <c r="AE1330" i="1"/>
  <c r="U1330" i="1"/>
  <c r="T1330" i="1"/>
  <c r="AF1329" i="1"/>
  <c r="AE1329" i="1"/>
  <c r="U1329" i="1"/>
  <c r="T1329" i="1"/>
  <c r="AF1328" i="1"/>
  <c r="AE1328" i="1"/>
  <c r="U1328" i="1"/>
  <c r="T1328" i="1"/>
  <c r="AF1327" i="1"/>
  <c r="AE1327" i="1"/>
  <c r="U1327" i="1"/>
  <c r="T1327" i="1"/>
  <c r="AF1326" i="1"/>
  <c r="AE1326" i="1"/>
  <c r="U1326" i="1"/>
  <c r="T1326" i="1"/>
  <c r="AF1325" i="1"/>
  <c r="AE1325" i="1"/>
  <c r="U1325" i="1"/>
  <c r="T1325" i="1"/>
  <c r="AF1324" i="1"/>
  <c r="AE1324" i="1"/>
  <c r="U1324" i="1"/>
  <c r="T1324" i="1"/>
  <c r="AF1323" i="1"/>
  <c r="AE1323" i="1"/>
  <c r="U1323" i="1"/>
  <c r="T1323" i="1"/>
  <c r="AF1322" i="1"/>
  <c r="AE1322" i="1"/>
  <c r="U1322" i="1"/>
  <c r="T1322" i="1"/>
  <c r="AF1321" i="1"/>
  <c r="AE1321" i="1"/>
  <c r="U1321" i="1"/>
  <c r="T1321" i="1"/>
  <c r="AF1320" i="1"/>
  <c r="AE1320" i="1"/>
  <c r="U1320" i="1"/>
  <c r="T1320" i="1"/>
  <c r="AF1319" i="1"/>
  <c r="AE1319" i="1"/>
  <c r="U1319" i="1"/>
  <c r="T1319" i="1"/>
  <c r="AF1318" i="1"/>
  <c r="AE1318" i="1"/>
  <c r="U1318" i="1"/>
  <c r="T1318" i="1"/>
  <c r="AF1317" i="1"/>
  <c r="AE1317" i="1"/>
  <c r="U1317" i="1"/>
  <c r="T1317" i="1"/>
  <c r="AF1316" i="1"/>
  <c r="AE1316" i="1"/>
  <c r="U1316" i="1"/>
  <c r="T1316" i="1"/>
  <c r="AF1315" i="1"/>
  <c r="AE1315" i="1"/>
  <c r="U1315" i="1"/>
  <c r="T1315" i="1"/>
  <c r="AF1314" i="1"/>
  <c r="AE1314" i="1"/>
  <c r="U1314" i="1"/>
  <c r="T1314" i="1"/>
  <c r="AF1313" i="1"/>
  <c r="AE1313" i="1"/>
  <c r="U1313" i="1"/>
  <c r="T1313" i="1"/>
  <c r="AF1312" i="1"/>
  <c r="AE1312" i="1"/>
  <c r="U1312" i="1"/>
  <c r="T1312" i="1"/>
  <c r="AF1311" i="1"/>
  <c r="AE1311" i="1"/>
  <c r="U1311" i="1"/>
  <c r="T1311" i="1"/>
  <c r="AF1310" i="1"/>
  <c r="AE1310" i="1"/>
  <c r="U1310" i="1"/>
  <c r="T1310" i="1"/>
  <c r="AF1309" i="1"/>
  <c r="AE1309" i="1"/>
  <c r="U1309" i="1"/>
  <c r="T1309" i="1"/>
  <c r="AF1308" i="1"/>
  <c r="AE1308" i="1"/>
  <c r="U1308" i="1"/>
  <c r="T1308" i="1"/>
  <c r="AF1307" i="1"/>
  <c r="AE1307" i="1"/>
  <c r="U1307" i="1"/>
  <c r="T1307" i="1"/>
  <c r="AF1306" i="1"/>
  <c r="AE1306" i="1"/>
  <c r="U1306" i="1"/>
  <c r="T1306" i="1"/>
  <c r="AF1305" i="1"/>
  <c r="AE1305" i="1"/>
  <c r="U1305" i="1"/>
  <c r="T1305" i="1"/>
  <c r="AF1304" i="1"/>
  <c r="AE1304" i="1"/>
  <c r="U1304" i="1"/>
  <c r="T1304" i="1"/>
  <c r="AF1303" i="1"/>
  <c r="AE1303" i="1"/>
  <c r="U1303" i="1"/>
  <c r="T1303" i="1"/>
  <c r="AF1302" i="1"/>
  <c r="AE1302" i="1"/>
  <c r="U1302" i="1"/>
  <c r="T1302" i="1"/>
  <c r="AF1301" i="1"/>
  <c r="AE1301" i="1"/>
  <c r="U1301" i="1"/>
  <c r="T1301" i="1"/>
  <c r="AF1300" i="1"/>
  <c r="AE1300" i="1"/>
  <c r="U1300" i="1"/>
  <c r="T1300" i="1"/>
  <c r="AF1299" i="1"/>
  <c r="AE1299" i="1"/>
  <c r="U1299" i="1"/>
  <c r="T1299" i="1"/>
  <c r="AF1298" i="1"/>
  <c r="AE1298" i="1"/>
  <c r="U1298" i="1"/>
  <c r="T1298" i="1"/>
  <c r="AF1297" i="1"/>
  <c r="AE1297" i="1"/>
  <c r="U1297" i="1"/>
  <c r="T1297" i="1"/>
  <c r="AF1296" i="1"/>
  <c r="AE1296" i="1"/>
  <c r="U1296" i="1"/>
  <c r="T1296" i="1"/>
  <c r="AF1295" i="1"/>
  <c r="AE1295" i="1"/>
  <c r="U1295" i="1"/>
  <c r="T1295" i="1"/>
  <c r="AF1294" i="1"/>
  <c r="AE1294" i="1"/>
  <c r="U1294" i="1"/>
  <c r="T1294" i="1"/>
  <c r="AF1293" i="1"/>
  <c r="AE1293" i="1"/>
  <c r="U1293" i="1"/>
  <c r="T1293" i="1"/>
  <c r="AF1292" i="1"/>
  <c r="AE1292" i="1"/>
  <c r="U1292" i="1"/>
  <c r="T1292" i="1"/>
  <c r="AF1291" i="1"/>
  <c r="AE1291" i="1"/>
  <c r="U1291" i="1"/>
  <c r="T1291" i="1"/>
  <c r="AF1290" i="1"/>
  <c r="AE1290" i="1"/>
  <c r="U1290" i="1"/>
  <c r="T1290" i="1"/>
  <c r="AF1289" i="1"/>
  <c r="AE1289" i="1"/>
  <c r="U1289" i="1"/>
  <c r="T1289" i="1"/>
  <c r="AF1288" i="1"/>
  <c r="AE1288" i="1"/>
  <c r="U1288" i="1"/>
  <c r="T1288" i="1"/>
  <c r="AF1287" i="1"/>
  <c r="AE1287" i="1"/>
  <c r="U1287" i="1"/>
  <c r="T1287" i="1"/>
  <c r="AF1286" i="1"/>
  <c r="AE1286" i="1"/>
  <c r="U1286" i="1"/>
  <c r="T1286" i="1"/>
  <c r="AF1285" i="1"/>
  <c r="AE1285" i="1"/>
  <c r="U1285" i="1"/>
  <c r="T1285" i="1"/>
  <c r="AF1284" i="1"/>
  <c r="AE1284" i="1"/>
  <c r="U1284" i="1"/>
  <c r="T1284" i="1"/>
  <c r="AF1283" i="1"/>
  <c r="AE1283" i="1"/>
  <c r="U1283" i="1"/>
  <c r="T1283" i="1"/>
  <c r="AF1282" i="1"/>
  <c r="AE1282" i="1"/>
  <c r="U1282" i="1"/>
  <c r="T1282" i="1"/>
  <c r="AF1281" i="1"/>
  <c r="AE1281" i="1"/>
  <c r="U1281" i="1"/>
  <c r="T1281" i="1"/>
  <c r="AF1280" i="1"/>
  <c r="AE1280" i="1"/>
  <c r="U1280" i="1"/>
  <c r="T1280" i="1"/>
  <c r="AF1279" i="1"/>
  <c r="AE1279" i="1"/>
  <c r="U1279" i="1"/>
  <c r="T1279" i="1"/>
  <c r="AF1278" i="1"/>
  <c r="AE1278" i="1"/>
  <c r="U1278" i="1"/>
  <c r="T1278" i="1"/>
  <c r="AF1277" i="1"/>
  <c r="AE1277" i="1"/>
  <c r="U1277" i="1"/>
  <c r="T1277" i="1"/>
  <c r="AF1276" i="1"/>
  <c r="AE1276" i="1"/>
  <c r="U1276" i="1"/>
  <c r="T1276" i="1"/>
  <c r="AF1275" i="1"/>
  <c r="AE1275" i="1"/>
  <c r="U1275" i="1"/>
  <c r="T1275" i="1"/>
  <c r="AF1274" i="1"/>
  <c r="AE1274" i="1"/>
  <c r="U1274" i="1"/>
  <c r="T1274" i="1"/>
  <c r="AF1273" i="1"/>
  <c r="AE1273" i="1"/>
  <c r="U1273" i="1"/>
  <c r="T1273" i="1"/>
  <c r="AF1272" i="1"/>
  <c r="AE1272" i="1"/>
  <c r="U1272" i="1"/>
  <c r="T1272" i="1"/>
  <c r="AF1271" i="1"/>
  <c r="AE1271" i="1"/>
  <c r="U1271" i="1"/>
  <c r="T1271" i="1"/>
  <c r="AF1270" i="1"/>
  <c r="AE1270" i="1"/>
  <c r="U1270" i="1"/>
  <c r="T1270" i="1"/>
  <c r="AF1269" i="1"/>
  <c r="AE1269" i="1"/>
  <c r="U1269" i="1"/>
  <c r="T1269" i="1"/>
  <c r="AF1268" i="1"/>
  <c r="AE1268" i="1"/>
  <c r="U1268" i="1"/>
  <c r="T1268" i="1"/>
  <c r="AF1267" i="1"/>
  <c r="AE1267" i="1"/>
  <c r="U1267" i="1"/>
  <c r="T1267" i="1"/>
  <c r="AF1266" i="1"/>
  <c r="AE1266" i="1"/>
  <c r="U1266" i="1"/>
  <c r="T1266" i="1"/>
  <c r="AF1265" i="1"/>
  <c r="AE1265" i="1"/>
  <c r="U1265" i="1"/>
  <c r="T1265" i="1"/>
  <c r="AF1264" i="1"/>
  <c r="AE1264" i="1"/>
  <c r="U1264" i="1"/>
  <c r="T1264" i="1"/>
  <c r="AF1263" i="1"/>
  <c r="AE1263" i="1"/>
  <c r="U1263" i="1"/>
  <c r="T1263" i="1"/>
  <c r="AF1262" i="1"/>
  <c r="AE1262" i="1"/>
  <c r="U1262" i="1"/>
  <c r="T1262" i="1"/>
  <c r="AF1261" i="1"/>
  <c r="AE1261" i="1"/>
  <c r="U1261" i="1"/>
  <c r="T1261" i="1"/>
  <c r="AF1260" i="1"/>
  <c r="AE1260" i="1"/>
  <c r="U1260" i="1"/>
  <c r="T1260" i="1"/>
  <c r="AF1259" i="1"/>
  <c r="AE1259" i="1"/>
  <c r="U1259" i="1"/>
  <c r="T1259" i="1"/>
  <c r="AF1258" i="1"/>
  <c r="AE1258" i="1"/>
  <c r="U1258" i="1"/>
  <c r="T1258" i="1"/>
  <c r="AF1257" i="1"/>
  <c r="AE1257" i="1"/>
  <c r="U1257" i="1"/>
  <c r="T1257" i="1"/>
  <c r="AF1256" i="1"/>
  <c r="AE1256" i="1"/>
  <c r="U1256" i="1"/>
  <c r="T1256" i="1"/>
  <c r="AF1255" i="1"/>
  <c r="AE1255" i="1"/>
  <c r="U1255" i="1"/>
  <c r="T1255" i="1"/>
  <c r="AF1254" i="1"/>
  <c r="AE1254" i="1"/>
  <c r="U1254" i="1"/>
  <c r="T1254" i="1"/>
  <c r="AF1253" i="1"/>
  <c r="AE1253" i="1"/>
  <c r="U1253" i="1"/>
  <c r="T1253" i="1"/>
  <c r="AF1252" i="1"/>
  <c r="AE1252" i="1"/>
  <c r="U1252" i="1"/>
  <c r="T1252" i="1"/>
  <c r="AF1251" i="1"/>
  <c r="AE1251" i="1"/>
  <c r="U1251" i="1"/>
  <c r="T1251" i="1"/>
  <c r="AF1250" i="1"/>
  <c r="AE1250" i="1"/>
  <c r="U1250" i="1"/>
  <c r="T1250" i="1"/>
  <c r="AF1249" i="1"/>
  <c r="AE1249" i="1"/>
  <c r="U1249" i="1"/>
  <c r="T1249" i="1"/>
  <c r="AF1248" i="1"/>
  <c r="AE1248" i="1"/>
  <c r="U1248" i="1"/>
  <c r="T1248" i="1"/>
  <c r="AF1247" i="1"/>
  <c r="AE1247" i="1"/>
  <c r="U1247" i="1"/>
  <c r="T1247" i="1"/>
  <c r="AF1246" i="1"/>
  <c r="AE1246" i="1"/>
  <c r="U1246" i="1"/>
  <c r="T1246" i="1"/>
  <c r="AF1245" i="1"/>
  <c r="AE1245" i="1"/>
  <c r="U1245" i="1"/>
  <c r="T1245" i="1"/>
  <c r="AF1244" i="1"/>
  <c r="AE1244" i="1"/>
  <c r="U1244" i="1"/>
  <c r="T1244" i="1"/>
  <c r="AF1243" i="1"/>
  <c r="AE1243" i="1"/>
  <c r="U1243" i="1"/>
  <c r="T1243" i="1"/>
  <c r="AF1242" i="1"/>
  <c r="AE1242" i="1"/>
  <c r="U1242" i="1"/>
  <c r="T1242" i="1"/>
  <c r="AF1241" i="1"/>
  <c r="AE1241" i="1"/>
  <c r="U1241" i="1"/>
  <c r="T1241" i="1"/>
  <c r="AF1240" i="1"/>
  <c r="AE1240" i="1"/>
  <c r="U1240" i="1"/>
  <c r="T1240" i="1"/>
  <c r="AF1239" i="1"/>
  <c r="AE1239" i="1"/>
  <c r="U1239" i="1"/>
  <c r="T1239" i="1"/>
  <c r="AF1238" i="1"/>
  <c r="AE1238" i="1"/>
  <c r="U1238" i="1"/>
  <c r="T1238" i="1"/>
  <c r="AF1237" i="1"/>
  <c r="AE1237" i="1"/>
  <c r="U1237" i="1"/>
  <c r="T1237" i="1"/>
  <c r="AF1236" i="1"/>
  <c r="AE1236" i="1"/>
  <c r="U1236" i="1"/>
  <c r="T1236" i="1"/>
  <c r="AF1235" i="1"/>
  <c r="AE1235" i="1"/>
  <c r="U1235" i="1"/>
  <c r="T1235" i="1"/>
  <c r="AF1234" i="1"/>
  <c r="AE1234" i="1"/>
  <c r="U1234" i="1"/>
  <c r="T1234" i="1"/>
  <c r="AF1233" i="1"/>
  <c r="AE1233" i="1"/>
  <c r="U1233" i="1"/>
  <c r="T1233" i="1"/>
  <c r="AF1232" i="1"/>
  <c r="AE1232" i="1"/>
  <c r="U1232" i="1"/>
  <c r="T1232" i="1"/>
  <c r="AF1231" i="1"/>
  <c r="AE1231" i="1"/>
  <c r="U1231" i="1"/>
  <c r="T1231" i="1"/>
  <c r="AF1230" i="1"/>
  <c r="AE1230" i="1"/>
  <c r="U1230" i="1"/>
  <c r="T1230" i="1"/>
  <c r="AF1229" i="1"/>
  <c r="AE1229" i="1"/>
  <c r="U1229" i="1"/>
  <c r="T1229" i="1"/>
  <c r="AF1228" i="1"/>
  <c r="AE1228" i="1"/>
  <c r="U1228" i="1"/>
  <c r="T1228" i="1"/>
  <c r="AF1227" i="1"/>
  <c r="AE1227" i="1"/>
  <c r="U1227" i="1"/>
  <c r="T1227" i="1"/>
  <c r="AF1226" i="1"/>
  <c r="AE1226" i="1"/>
  <c r="U1226" i="1"/>
  <c r="T1226" i="1"/>
  <c r="AF1225" i="1"/>
  <c r="AE1225" i="1"/>
  <c r="U1225" i="1"/>
  <c r="T1225" i="1"/>
  <c r="AF1224" i="1"/>
  <c r="AE1224" i="1"/>
  <c r="U1224" i="1"/>
  <c r="T1224" i="1"/>
  <c r="AF1223" i="1"/>
  <c r="AE1223" i="1"/>
  <c r="U1223" i="1"/>
  <c r="T1223" i="1"/>
  <c r="AF1222" i="1"/>
  <c r="AE1222" i="1"/>
  <c r="U1222" i="1"/>
  <c r="T1222" i="1"/>
  <c r="AF1221" i="1"/>
  <c r="AE1221" i="1"/>
  <c r="U1221" i="1"/>
  <c r="T1221" i="1"/>
  <c r="AF1220" i="1"/>
  <c r="AE1220" i="1"/>
  <c r="U1220" i="1"/>
  <c r="T1220" i="1"/>
  <c r="AF1219" i="1"/>
  <c r="AE1219" i="1"/>
  <c r="U1219" i="1"/>
  <c r="T1219" i="1"/>
  <c r="AF1218" i="1"/>
  <c r="AE1218" i="1"/>
  <c r="U1218" i="1"/>
  <c r="T1218" i="1"/>
  <c r="AF1217" i="1"/>
  <c r="AE1217" i="1"/>
  <c r="U1217" i="1"/>
  <c r="T1217" i="1"/>
  <c r="AF1216" i="1"/>
  <c r="AE1216" i="1"/>
  <c r="U1216" i="1"/>
  <c r="T1216" i="1"/>
  <c r="AF1215" i="1"/>
  <c r="AE1215" i="1"/>
  <c r="U1215" i="1"/>
  <c r="T1215" i="1"/>
  <c r="AF1214" i="1"/>
  <c r="AE1214" i="1"/>
  <c r="U1214" i="1"/>
  <c r="T1214" i="1"/>
  <c r="AF1213" i="1"/>
  <c r="AE1213" i="1"/>
  <c r="U1213" i="1"/>
  <c r="T1213" i="1"/>
  <c r="AF1212" i="1"/>
  <c r="AE1212" i="1"/>
  <c r="U1212" i="1"/>
  <c r="T1212" i="1"/>
  <c r="AF1211" i="1"/>
  <c r="AE1211" i="1"/>
  <c r="U1211" i="1"/>
  <c r="T1211" i="1"/>
  <c r="AF1210" i="1"/>
  <c r="AE1210" i="1"/>
  <c r="U1210" i="1"/>
  <c r="T1210" i="1"/>
  <c r="AF1209" i="1"/>
  <c r="AE1209" i="1"/>
  <c r="U1209" i="1"/>
  <c r="T1209" i="1"/>
  <c r="AF1208" i="1"/>
  <c r="AE1208" i="1"/>
  <c r="U1208" i="1"/>
  <c r="T1208" i="1"/>
  <c r="AF1207" i="1"/>
  <c r="AE1207" i="1"/>
  <c r="U1207" i="1"/>
  <c r="T1207" i="1"/>
  <c r="AF1206" i="1"/>
  <c r="AE1206" i="1"/>
  <c r="U1206" i="1"/>
  <c r="T1206" i="1"/>
  <c r="AF1205" i="1"/>
  <c r="AE1205" i="1"/>
  <c r="U1205" i="1"/>
  <c r="T1205" i="1"/>
  <c r="AF1204" i="1"/>
  <c r="AE1204" i="1"/>
  <c r="U1204" i="1"/>
  <c r="T1204" i="1"/>
  <c r="AF1203" i="1"/>
  <c r="AE1203" i="1"/>
  <c r="U1203" i="1"/>
  <c r="T1203" i="1"/>
  <c r="AF1202" i="1"/>
  <c r="AE1202" i="1"/>
  <c r="U1202" i="1"/>
  <c r="T1202" i="1"/>
  <c r="AF1201" i="1"/>
  <c r="AE1201" i="1"/>
  <c r="U1201" i="1"/>
  <c r="T1201" i="1"/>
  <c r="AF1200" i="1"/>
  <c r="AE1200" i="1"/>
  <c r="U1200" i="1"/>
  <c r="T1200" i="1"/>
  <c r="AF1199" i="1"/>
  <c r="AE1199" i="1"/>
  <c r="U1199" i="1"/>
  <c r="T1199" i="1"/>
  <c r="AF1198" i="1"/>
  <c r="AE1198" i="1"/>
  <c r="U1198" i="1"/>
  <c r="T1198" i="1"/>
  <c r="AF1197" i="1"/>
  <c r="AE1197" i="1"/>
  <c r="U1197" i="1"/>
  <c r="T1197" i="1"/>
  <c r="AF1196" i="1"/>
  <c r="AE1196" i="1"/>
  <c r="U1196" i="1"/>
  <c r="T1196" i="1"/>
  <c r="AF1195" i="1"/>
  <c r="AE1195" i="1"/>
  <c r="U1195" i="1"/>
  <c r="T1195" i="1"/>
  <c r="AF1194" i="1"/>
  <c r="AE1194" i="1"/>
  <c r="U1194" i="1"/>
  <c r="T1194" i="1"/>
  <c r="AF1193" i="1"/>
  <c r="AE1193" i="1"/>
  <c r="U1193" i="1"/>
  <c r="T1193" i="1"/>
  <c r="AF1192" i="1"/>
  <c r="AE1192" i="1"/>
  <c r="U1192" i="1"/>
  <c r="T1192" i="1"/>
  <c r="AF1191" i="1"/>
  <c r="AE1191" i="1"/>
  <c r="U1191" i="1"/>
  <c r="T1191" i="1"/>
  <c r="AF1190" i="1"/>
  <c r="AE1190" i="1"/>
  <c r="U1190" i="1"/>
  <c r="T1190" i="1"/>
  <c r="AF1189" i="1"/>
  <c r="AE1189" i="1"/>
  <c r="U1189" i="1"/>
  <c r="T1189" i="1"/>
  <c r="AF1188" i="1"/>
  <c r="AE1188" i="1"/>
  <c r="U1188" i="1"/>
  <c r="T1188" i="1"/>
  <c r="AF1187" i="1"/>
  <c r="AE1187" i="1"/>
  <c r="U1187" i="1"/>
  <c r="T1187" i="1"/>
  <c r="AF1186" i="1"/>
  <c r="AE1186" i="1"/>
  <c r="U1186" i="1"/>
  <c r="T1186" i="1"/>
  <c r="AF1185" i="1"/>
  <c r="AE1185" i="1"/>
  <c r="U1185" i="1"/>
  <c r="T1185" i="1"/>
  <c r="AF1184" i="1"/>
  <c r="AE1184" i="1"/>
  <c r="U1184" i="1"/>
  <c r="T1184" i="1"/>
  <c r="AF1183" i="1"/>
  <c r="AE1183" i="1"/>
  <c r="U1183" i="1"/>
  <c r="T1183" i="1"/>
  <c r="AF1182" i="1"/>
  <c r="AE1182" i="1"/>
  <c r="U1182" i="1"/>
  <c r="T1182" i="1"/>
  <c r="AF1181" i="1"/>
  <c r="AE1181" i="1"/>
  <c r="U1181" i="1"/>
  <c r="T1181" i="1"/>
  <c r="AF1180" i="1"/>
  <c r="AE1180" i="1"/>
  <c r="U1180" i="1"/>
  <c r="T1180" i="1"/>
  <c r="AF1179" i="1"/>
  <c r="AE1179" i="1"/>
  <c r="U1179" i="1"/>
  <c r="T1179" i="1"/>
  <c r="AF1178" i="1"/>
  <c r="AE1178" i="1"/>
  <c r="U1178" i="1"/>
  <c r="T1178" i="1"/>
  <c r="AF1177" i="1"/>
  <c r="AE1177" i="1"/>
  <c r="U1177" i="1"/>
  <c r="T1177" i="1"/>
  <c r="AF1176" i="1"/>
  <c r="AE1176" i="1"/>
  <c r="U1176" i="1"/>
  <c r="T1176" i="1"/>
  <c r="AF1175" i="1"/>
  <c r="AE1175" i="1"/>
  <c r="U1175" i="1"/>
  <c r="T1175" i="1"/>
  <c r="AF1174" i="1"/>
  <c r="AE1174" i="1"/>
  <c r="U1174" i="1"/>
  <c r="T1174" i="1"/>
  <c r="AF1173" i="1"/>
  <c r="AE1173" i="1"/>
  <c r="U1173" i="1"/>
  <c r="T1173" i="1"/>
  <c r="AF1172" i="1"/>
  <c r="AE1172" i="1"/>
  <c r="U1172" i="1"/>
  <c r="T1172" i="1"/>
  <c r="AF1171" i="1"/>
  <c r="AE1171" i="1"/>
  <c r="U1171" i="1"/>
  <c r="T1171" i="1"/>
  <c r="AF1170" i="1"/>
  <c r="AE1170" i="1"/>
  <c r="U1170" i="1"/>
  <c r="T1170" i="1"/>
  <c r="AF1169" i="1"/>
  <c r="AE1169" i="1"/>
  <c r="U1169" i="1"/>
  <c r="T1169" i="1"/>
  <c r="AF1168" i="1"/>
  <c r="AE1168" i="1"/>
  <c r="U1168" i="1"/>
  <c r="T1168" i="1"/>
  <c r="AF1167" i="1"/>
  <c r="AE1167" i="1"/>
  <c r="U1167" i="1"/>
  <c r="T1167" i="1"/>
  <c r="AF1166" i="1"/>
  <c r="AE1166" i="1"/>
  <c r="U1166" i="1"/>
  <c r="T1166" i="1"/>
  <c r="AF1165" i="1"/>
  <c r="AE1165" i="1"/>
  <c r="U1165" i="1"/>
  <c r="T1165" i="1"/>
  <c r="AF1164" i="1"/>
  <c r="AE1164" i="1"/>
  <c r="U1164" i="1"/>
  <c r="T1164" i="1"/>
  <c r="AF1163" i="1"/>
  <c r="AE1163" i="1"/>
  <c r="U1163" i="1"/>
  <c r="T1163" i="1"/>
  <c r="AF1162" i="1"/>
  <c r="AE1162" i="1"/>
  <c r="U1162" i="1"/>
  <c r="T1162" i="1"/>
  <c r="AF1161" i="1"/>
  <c r="AE1161" i="1"/>
  <c r="U1161" i="1"/>
  <c r="T1161" i="1"/>
  <c r="AF1160" i="1"/>
  <c r="AE1160" i="1"/>
  <c r="U1160" i="1"/>
  <c r="T1160" i="1"/>
  <c r="AF1159" i="1"/>
  <c r="AE1159" i="1"/>
  <c r="U1159" i="1"/>
  <c r="T1159" i="1"/>
  <c r="AF1158" i="1"/>
  <c r="AE1158" i="1"/>
  <c r="U1158" i="1"/>
  <c r="T1158" i="1"/>
  <c r="AF1157" i="1"/>
  <c r="AE1157" i="1"/>
  <c r="U1157" i="1"/>
  <c r="T1157" i="1"/>
  <c r="AF1156" i="1"/>
  <c r="AE1156" i="1"/>
  <c r="U1156" i="1"/>
  <c r="T1156" i="1"/>
  <c r="AF1155" i="1"/>
  <c r="AE1155" i="1"/>
  <c r="U1155" i="1"/>
  <c r="T1155" i="1"/>
  <c r="AF1154" i="1"/>
  <c r="AE1154" i="1"/>
  <c r="U1154" i="1"/>
  <c r="T1154" i="1"/>
  <c r="AF1153" i="1"/>
  <c r="AE1153" i="1"/>
  <c r="U1153" i="1"/>
  <c r="T1153" i="1"/>
  <c r="AF1152" i="1"/>
  <c r="AE1152" i="1"/>
  <c r="U1152" i="1"/>
  <c r="T1152" i="1"/>
  <c r="AF1151" i="1"/>
  <c r="AE1151" i="1"/>
  <c r="U1151" i="1"/>
  <c r="T1151" i="1"/>
  <c r="AF1150" i="1"/>
  <c r="AE1150" i="1"/>
  <c r="U1150" i="1"/>
  <c r="T1150" i="1"/>
  <c r="AF1149" i="1"/>
  <c r="AE1149" i="1"/>
  <c r="U1149" i="1"/>
  <c r="T1149" i="1"/>
  <c r="AF1148" i="1"/>
  <c r="AE1148" i="1"/>
  <c r="U1148" i="1"/>
  <c r="T1148" i="1"/>
  <c r="AF1147" i="1"/>
  <c r="AE1147" i="1"/>
  <c r="U1147" i="1"/>
  <c r="T1147" i="1"/>
  <c r="AF1146" i="1"/>
  <c r="AE1146" i="1"/>
  <c r="U1146" i="1"/>
  <c r="T1146" i="1"/>
  <c r="AF1145" i="1"/>
  <c r="AE1145" i="1"/>
  <c r="U1145" i="1"/>
  <c r="T1145" i="1"/>
  <c r="AF1144" i="1"/>
  <c r="AE1144" i="1"/>
  <c r="U1144" i="1"/>
  <c r="T1144" i="1"/>
  <c r="AF1143" i="1"/>
  <c r="AE1143" i="1"/>
  <c r="U1143" i="1"/>
  <c r="T1143" i="1"/>
  <c r="AF1142" i="1"/>
  <c r="AE1142" i="1"/>
  <c r="U1142" i="1"/>
  <c r="T1142" i="1"/>
  <c r="AF1141" i="1"/>
  <c r="AE1141" i="1"/>
  <c r="U1141" i="1"/>
  <c r="T1141" i="1"/>
  <c r="AF1140" i="1"/>
  <c r="AE1140" i="1"/>
  <c r="U1140" i="1"/>
  <c r="T1140" i="1"/>
  <c r="AF1139" i="1"/>
  <c r="AE1139" i="1"/>
  <c r="U1139" i="1"/>
  <c r="T1139" i="1"/>
  <c r="AF1138" i="1"/>
  <c r="AE1138" i="1"/>
  <c r="U1138" i="1"/>
  <c r="T1138" i="1"/>
  <c r="AF1137" i="1"/>
  <c r="AE1137" i="1"/>
  <c r="U1137" i="1"/>
  <c r="T1137" i="1"/>
  <c r="AF1136" i="1"/>
  <c r="AE1136" i="1"/>
  <c r="U1136" i="1"/>
  <c r="T1136" i="1"/>
  <c r="AF1135" i="1"/>
  <c r="AE1135" i="1"/>
  <c r="U1135" i="1"/>
  <c r="T1135" i="1"/>
  <c r="AF1134" i="1"/>
  <c r="AE1134" i="1"/>
  <c r="U1134" i="1"/>
  <c r="T1134" i="1"/>
  <c r="AF1133" i="1"/>
  <c r="AE1133" i="1"/>
  <c r="U1133" i="1"/>
  <c r="T1133" i="1"/>
  <c r="AF1132" i="1"/>
  <c r="AE1132" i="1"/>
  <c r="U1132" i="1"/>
  <c r="T1132" i="1"/>
  <c r="AF1131" i="1"/>
  <c r="AE1131" i="1"/>
  <c r="U1131" i="1"/>
  <c r="T1131" i="1"/>
  <c r="AF1130" i="1"/>
  <c r="AE1130" i="1"/>
  <c r="U1130" i="1"/>
  <c r="T1130" i="1"/>
  <c r="AF1129" i="1"/>
  <c r="AE1129" i="1"/>
  <c r="U1129" i="1"/>
  <c r="T1129" i="1"/>
  <c r="AF1128" i="1"/>
  <c r="AE1128" i="1"/>
  <c r="U1128" i="1"/>
  <c r="T1128" i="1"/>
  <c r="AF1127" i="1"/>
  <c r="AE1127" i="1"/>
  <c r="U1127" i="1"/>
  <c r="T1127" i="1"/>
  <c r="AF1126" i="1"/>
  <c r="AE1126" i="1"/>
  <c r="U1126" i="1"/>
  <c r="T1126" i="1"/>
  <c r="AF1125" i="1"/>
  <c r="AE1125" i="1"/>
  <c r="U1125" i="1"/>
  <c r="T1125" i="1"/>
  <c r="AF1124" i="1"/>
  <c r="AE1124" i="1"/>
  <c r="U1124" i="1"/>
  <c r="T1124" i="1"/>
  <c r="AF1123" i="1"/>
  <c r="AE1123" i="1"/>
  <c r="U1123" i="1"/>
  <c r="T1123" i="1"/>
  <c r="AF1122" i="1"/>
  <c r="AE1122" i="1"/>
  <c r="U1122" i="1"/>
  <c r="T1122" i="1"/>
  <c r="AF1121" i="1"/>
  <c r="AE1121" i="1"/>
  <c r="U1121" i="1"/>
  <c r="T1121" i="1"/>
  <c r="AF1120" i="1"/>
  <c r="AE1120" i="1"/>
  <c r="U1120" i="1"/>
  <c r="T1120" i="1"/>
  <c r="AF1119" i="1"/>
  <c r="AE1119" i="1"/>
  <c r="U1119" i="1"/>
  <c r="T1119" i="1"/>
  <c r="AF1118" i="1"/>
  <c r="AE1118" i="1"/>
  <c r="U1118" i="1"/>
  <c r="T1118" i="1"/>
  <c r="AF1117" i="1"/>
  <c r="AE1117" i="1"/>
  <c r="U1117" i="1"/>
  <c r="T1117" i="1"/>
  <c r="AF1116" i="1"/>
  <c r="AE1116" i="1"/>
  <c r="U1116" i="1"/>
  <c r="T1116" i="1"/>
  <c r="AF1115" i="1"/>
  <c r="AE1115" i="1"/>
  <c r="U1115" i="1"/>
  <c r="T1115" i="1"/>
  <c r="AF1114" i="1"/>
  <c r="AE1114" i="1"/>
  <c r="U1114" i="1"/>
  <c r="T1114" i="1"/>
  <c r="AF1113" i="1"/>
  <c r="AE1113" i="1"/>
  <c r="U1113" i="1"/>
  <c r="T1113" i="1"/>
  <c r="AF1112" i="1"/>
  <c r="AE1112" i="1"/>
  <c r="U1112" i="1"/>
  <c r="T1112" i="1"/>
  <c r="AF1111" i="1"/>
  <c r="AE1111" i="1"/>
  <c r="U1111" i="1"/>
  <c r="T1111" i="1"/>
  <c r="AF1110" i="1"/>
  <c r="AE1110" i="1"/>
  <c r="U1110" i="1"/>
  <c r="T1110" i="1"/>
  <c r="AF1109" i="1"/>
  <c r="AE1109" i="1"/>
  <c r="U1109" i="1"/>
  <c r="T1109" i="1"/>
  <c r="AF1108" i="1"/>
  <c r="AE1108" i="1"/>
  <c r="U1108" i="1"/>
  <c r="T1108" i="1"/>
  <c r="AF1107" i="1"/>
  <c r="AE1107" i="1"/>
  <c r="U1107" i="1"/>
  <c r="T1107" i="1"/>
  <c r="AF1106" i="1"/>
  <c r="AE1106" i="1"/>
  <c r="U1106" i="1"/>
  <c r="T1106" i="1"/>
  <c r="AF1105" i="1"/>
  <c r="AE1105" i="1"/>
  <c r="U1105" i="1"/>
  <c r="T1105" i="1"/>
  <c r="AF1104" i="1"/>
  <c r="AE1104" i="1"/>
  <c r="U1104" i="1"/>
  <c r="T1104" i="1"/>
  <c r="AF1103" i="1"/>
  <c r="AE1103" i="1"/>
  <c r="U1103" i="1"/>
  <c r="T1103" i="1"/>
  <c r="AF1102" i="1"/>
  <c r="AE1102" i="1"/>
  <c r="U1102" i="1"/>
  <c r="T1102" i="1"/>
  <c r="AF1101" i="1"/>
  <c r="AE1101" i="1"/>
  <c r="U1101" i="1"/>
  <c r="T1101" i="1"/>
  <c r="AF1100" i="1"/>
  <c r="AE1100" i="1"/>
  <c r="U1100" i="1"/>
  <c r="T1100" i="1"/>
  <c r="AF1099" i="1"/>
  <c r="AE1099" i="1"/>
  <c r="U1099" i="1"/>
  <c r="T1099" i="1"/>
  <c r="AF1098" i="1"/>
  <c r="AE1098" i="1"/>
  <c r="U1098" i="1"/>
  <c r="T1098" i="1"/>
  <c r="AF1097" i="1"/>
  <c r="AE1097" i="1"/>
  <c r="U1097" i="1"/>
  <c r="T1097" i="1"/>
  <c r="AF1096" i="1"/>
  <c r="AE1096" i="1"/>
  <c r="U1096" i="1"/>
  <c r="T1096" i="1"/>
  <c r="AF1095" i="1"/>
  <c r="AE1095" i="1"/>
  <c r="U1095" i="1"/>
  <c r="T1095" i="1"/>
  <c r="AF1094" i="1"/>
  <c r="AE1094" i="1"/>
  <c r="U1094" i="1"/>
  <c r="T1094" i="1"/>
  <c r="AF1093" i="1"/>
  <c r="AE1093" i="1"/>
  <c r="U1093" i="1"/>
  <c r="T1093" i="1"/>
  <c r="AF1092" i="1"/>
  <c r="AE1092" i="1"/>
  <c r="U1092" i="1"/>
  <c r="T1092" i="1"/>
  <c r="AF1091" i="1"/>
  <c r="AE1091" i="1"/>
  <c r="U1091" i="1"/>
  <c r="T1091" i="1"/>
  <c r="AF1090" i="1"/>
  <c r="AE1090" i="1"/>
  <c r="U1090" i="1"/>
  <c r="T1090" i="1"/>
  <c r="AF1089" i="1"/>
  <c r="AE1089" i="1"/>
  <c r="U1089" i="1"/>
  <c r="T1089" i="1"/>
  <c r="AF1088" i="1"/>
  <c r="AE1088" i="1"/>
  <c r="U1088" i="1"/>
  <c r="T1088" i="1"/>
  <c r="AF1087" i="1"/>
  <c r="AE1087" i="1"/>
  <c r="U1087" i="1"/>
  <c r="T1087" i="1"/>
  <c r="AF1086" i="1"/>
  <c r="AE1086" i="1"/>
  <c r="U1086" i="1"/>
  <c r="T1086" i="1"/>
  <c r="AF1085" i="1"/>
  <c r="AE1085" i="1"/>
  <c r="U1085" i="1"/>
  <c r="T1085" i="1"/>
  <c r="AF1084" i="1"/>
  <c r="AE1084" i="1"/>
  <c r="U1084" i="1"/>
  <c r="T1084" i="1"/>
  <c r="AF1083" i="1"/>
  <c r="AE1083" i="1"/>
  <c r="U1083" i="1"/>
  <c r="T1083" i="1"/>
  <c r="AF1082" i="1"/>
  <c r="AE1082" i="1"/>
  <c r="U1082" i="1"/>
  <c r="T1082" i="1"/>
  <c r="AF1081" i="1"/>
  <c r="AE1081" i="1"/>
  <c r="U1081" i="1"/>
  <c r="T1081" i="1"/>
  <c r="AF1080" i="1"/>
  <c r="AE1080" i="1"/>
  <c r="U1080" i="1"/>
  <c r="T1080" i="1"/>
  <c r="AF1079" i="1"/>
  <c r="AE1079" i="1"/>
  <c r="U1079" i="1"/>
  <c r="T1079" i="1"/>
  <c r="AF1078" i="1"/>
  <c r="AE1078" i="1"/>
  <c r="U1078" i="1"/>
  <c r="T1078" i="1"/>
  <c r="AF1077" i="1"/>
  <c r="AE1077" i="1"/>
  <c r="U1077" i="1"/>
  <c r="T1077" i="1"/>
  <c r="AF1076" i="1"/>
  <c r="AE1076" i="1"/>
  <c r="U1076" i="1"/>
  <c r="T1076" i="1"/>
  <c r="AF1075" i="1"/>
  <c r="AE1075" i="1"/>
  <c r="U1075" i="1"/>
  <c r="T1075" i="1"/>
  <c r="AF1074" i="1"/>
  <c r="AE1074" i="1"/>
  <c r="U1074" i="1"/>
  <c r="T1074" i="1"/>
  <c r="AF1073" i="1"/>
  <c r="AE1073" i="1"/>
  <c r="U1073" i="1"/>
  <c r="T1073" i="1"/>
  <c r="AF1072" i="1"/>
  <c r="AE1072" i="1"/>
  <c r="U1072" i="1"/>
  <c r="T1072" i="1"/>
  <c r="AF1071" i="1"/>
  <c r="AE1071" i="1"/>
  <c r="U1071" i="1"/>
  <c r="T1071" i="1"/>
  <c r="AF1070" i="1"/>
  <c r="AE1070" i="1"/>
  <c r="U1070" i="1"/>
  <c r="T1070" i="1"/>
  <c r="AF1069" i="1"/>
  <c r="AE1069" i="1"/>
  <c r="U1069" i="1"/>
  <c r="T1069" i="1"/>
  <c r="AF1068" i="1"/>
  <c r="AE1068" i="1"/>
  <c r="U1068" i="1"/>
  <c r="T1068" i="1"/>
  <c r="AF1067" i="1"/>
  <c r="AE1067" i="1"/>
  <c r="U1067" i="1"/>
  <c r="T1067" i="1"/>
  <c r="AF1066" i="1"/>
  <c r="AE1066" i="1"/>
  <c r="U1066" i="1"/>
  <c r="T1066" i="1"/>
  <c r="AF1065" i="1"/>
  <c r="AE1065" i="1"/>
  <c r="U1065" i="1"/>
  <c r="T1065" i="1"/>
  <c r="AF1064" i="1"/>
  <c r="AE1064" i="1"/>
  <c r="U1064" i="1"/>
  <c r="T1064" i="1"/>
  <c r="AF1063" i="1"/>
  <c r="AE1063" i="1"/>
  <c r="U1063" i="1"/>
  <c r="T1063" i="1"/>
  <c r="AF1062" i="1"/>
  <c r="AE1062" i="1"/>
  <c r="U1062" i="1"/>
  <c r="T1062" i="1"/>
  <c r="AF1061" i="1"/>
  <c r="AE1061" i="1"/>
  <c r="U1061" i="1"/>
  <c r="T1061" i="1"/>
  <c r="AF1060" i="1"/>
  <c r="AE1060" i="1"/>
  <c r="U1060" i="1"/>
  <c r="T1060" i="1"/>
  <c r="AF1059" i="1"/>
  <c r="AE1059" i="1"/>
  <c r="U1059" i="1"/>
  <c r="T1059" i="1"/>
  <c r="AF1058" i="1"/>
  <c r="AE1058" i="1"/>
  <c r="U1058" i="1"/>
  <c r="T1058" i="1"/>
  <c r="AF1057" i="1"/>
  <c r="AE1057" i="1"/>
  <c r="U1057" i="1"/>
  <c r="T1057" i="1"/>
  <c r="AF1056" i="1"/>
  <c r="AE1056" i="1"/>
  <c r="U1056" i="1"/>
  <c r="T1056" i="1"/>
  <c r="AF1055" i="1"/>
  <c r="AE1055" i="1"/>
  <c r="U1055" i="1"/>
  <c r="T1055" i="1"/>
  <c r="AF1054" i="1"/>
  <c r="AE1054" i="1"/>
  <c r="U1054" i="1"/>
  <c r="T1054" i="1"/>
  <c r="AF1053" i="1"/>
  <c r="AE1053" i="1"/>
  <c r="U1053" i="1"/>
  <c r="T1053" i="1"/>
  <c r="AF1052" i="1"/>
  <c r="AE1052" i="1"/>
  <c r="U1052" i="1"/>
  <c r="T1052" i="1"/>
  <c r="AF1051" i="1"/>
  <c r="AE1051" i="1"/>
  <c r="U1051" i="1"/>
  <c r="T1051" i="1"/>
  <c r="AF1050" i="1"/>
  <c r="AE1050" i="1"/>
  <c r="U1050" i="1"/>
  <c r="T1050" i="1"/>
  <c r="AF1049" i="1"/>
  <c r="AE1049" i="1"/>
  <c r="U1049" i="1"/>
  <c r="T1049" i="1"/>
  <c r="AF1048" i="1"/>
  <c r="AE1048" i="1"/>
  <c r="U1048" i="1"/>
  <c r="T1048" i="1"/>
  <c r="AF1047" i="1"/>
  <c r="AE1047" i="1"/>
  <c r="U1047" i="1"/>
  <c r="T1047" i="1"/>
  <c r="AF1046" i="1"/>
  <c r="AE1046" i="1"/>
  <c r="U1046" i="1"/>
  <c r="T1046" i="1"/>
  <c r="AF1045" i="1"/>
  <c r="AE1045" i="1"/>
  <c r="U1045" i="1"/>
  <c r="T1045" i="1"/>
  <c r="AF1044" i="1"/>
  <c r="AE1044" i="1"/>
  <c r="U1044" i="1"/>
  <c r="T1044" i="1"/>
  <c r="AF1043" i="1"/>
  <c r="AE1043" i="1"/>
  <c r="U1043" i="1"/>
  <c r="T1043" i="1"/>
  <c r="AF1042" i="1"/>
  <c r="AE1042" i="1"/>
  <c r="U1042" i="1"/>
  <c r="T1042" i="1"/>
  <c r="AF1041" i="1"/>
  <c r="AE1041" i="1"/>
  <c r="U1041" i="1"/>
  <c r="T1041" i="1"/>
  <c r="AF1040" i="1"/>
  <c r="AE1040" i="1"/>
  <c r="U1040" i="1"/>
  <c r="T1040" i="1"/>
  <c r="AF1039" i="1"/>
  <c r="AE1039" i="1"/>
  <c r="U1039" i="1"/>
  <c r="T1039" i="1"/>
  <c r="AF1038" i="1"/>
  <c r="AE1038" i="1"/>
  <c r="U1038" i="1"/>
  <c r="T1038" i="1"/>
  <c r="AF1037" i="1"/>
  <c r="AE1037" i="1"/>
  <c r="U1037" i="1"/>
  <c r="T1037" i="1"/>
  <c r="AF1036" i="1"/>
  <c r="AE1036" i="1"/>
  <c r="U1036" i="1"/>
  <c r="T1036" i="1"/>
  <c r="AF1035" i="1"/>
  <c r="AE1035" i="1"/>
  <c r="U1035" i="1"/>
  <c r="T1035" i="1"/>
  <c r="AF1034" i="1"/>
  <c r="AE1034" i="1"/>
  <c r="U1034" i="1"/>
  <c r="T1034" i="1"/>
  <c r="AF1033" i="1"/>
  <c r="AE1033" i="1"/>
  <c r="U1033" i="1"/>
  <c r="T1033" i="1"/>
  <c r="AF1032" i="1"/>
  <c r="AE1032" i="1"/>
  <c r="U1032" i="1"/>
  <c r="T1032" i="1"/>
  <c r="AF1031" i="1"/>
  <c r="AE1031" i="1"/>
  <c r="U1031" i="1"/>
  <c r="T1031" i="1"/>
  <c r="AF1030" i="1"/>
  <c r="AE1030" i="1"/>
  <c r="U1030" i="1"/>
  <c r="T1030" i="1"/>
  <c r="AF1029" i="1"/>
  <c r="AE1029" i="1"/>
  <c r="U1029" i="1"/>
  <c r="T1029" i="1"/>
  <c r="AF1028" i="1"/>
  <c r="AE1028" i="1"/>
  <c r="U1028" i="1"/>
  <c r="T1028" i="1"/>
  <c r="AF1027" i="1"/>
  <c r="AE1027" i="1"/>
  <c r="U1027" i="1"/>
  <c r="T1027" i="1"/>
  <c r="AF1026" i="1"/>
  <c r="AE1026" i="1"/>
  <c r="U1026" i="1"/>
  <c r="T1026" i="1"/>
  <c r="AF1025" i="1"/>
  <c r="AE1025" i="1"/>
  <c r="U1025" i="1"/>
  <c r="T1025" i="1"/>
  <c r="AF1024" i="1"/>
  <c r="AE1024" i="1"/>
  <c r="U1024" i="1"/>
  <c r="T1024" i="1"/>
  <c r="AF1023" i="1"/>
  <c r="AE1023" i="1"/>
  <c r="U1023" i="1"/>
  <c r="T1023" i="1"/>
  <c r="AF1022" i="1"/>
  <c r="AE1022" i="1"/>
  <c r="U1022" i="1"/>
  <c r="T1022" i="1"/>
  <c r="AF1021" i="1"/>
  <c r="AE1021" i="1"/>
  <c r="U1021" i="1"/>
  <c r="T1021" i="1"/>
  <c r="AF1020" i="1"/>
  <c r="AE1020" i="1"/>
  <c r="U1020" i="1"/>
  <c r="T1020" i="1"/>
  <c r="AF1019" i="1"/>
  <c r="AE1019" i="1"/>
  <c r="U1019" i="1"/>
  <c r="T1019" i="1"/>
  <c r="AF1018" i="1"/>
  <c r="AE1018" i="1"/>
  <c r="U1018" i="1"/>
  <c r="T1018" i="1"/>
  <c r="AF1017" i="1"/>
  <c r="AE1017" i="1"/>
  <c r="U1017" i="1"/>
  <c r="T1017" i="1"/>
  <c r="AF1016" i="1"/>
  <c r="AE1016" i="1"/>
  <c r="U1016" i="1"/>
  <c r="T1016" i="1"/>
  <c r="AF1015" i="1"/>
  <c r="AE1015" i="1"/>
  <c r="U1015" i="1"/>
  <c r="T1015" i="1"/>
  <c r="AF1014" i="1"/>
  <c r="AE1014" i="1"/>
  <c r="U1014" i="1"/>
  <c r="T1014" i="1"/>
  <c r="AF1013" i="1"/>
  <c r="AE1013" i="1"/>
  <c r="U1013" i="1"/>
  <c r="T1013" i="1"/>
  <c r="AF1012" i="1"/>
  <c r="AE1012" i="1"/>
  <c r="U1012" i="1"/>
  <c r="T1012" i="1"/>
  <c r="AF1011" i="1"/>
  <c r="AE1011" i="1"/>
  <c r="U1011" i="1"/>
  <c r="T1011" i="1"/>
  <c r="AF1010" i="1"/>
  <c r="AE1010" i="1"/>
  <c r="U1010" i="1"/>
  <c r="T1010" i="1"/>
  <c r="AF1009" i="1"/>
  <c r="AE1009" i="1"/>
  <c r="U1009" i="1"/>
  <c r="T1009" i="1"/>
  <c r="AF1008" i="1"/>
  <c r="AE1008" i="1"/>
  <c r="U1008" i="1"/>
  <c r="T1008" i="1"/>
  <c r="AF1007" i="1"/>
  <c r="AE1007" i="1"/>
  <c r="U1007" i="1"/>
  <c r="T1007" i="1"/>
  <c r="AF1006" i="1"/>
  <c r="AE1006" i="1"/>
  <c r="U1006" i="1"/>
  <c r="T1006" i="1"/>
  <c r="AF1005" i="1"/>
  <c r="AE1005" i="1"/>
  <c r="U1005" i="1"/>
  <c r="T1005" i="1"/>
  <c r="AF1004" i="1"/>
  <c r="AE1004" i="1"/>
  <c r="U1004" i="1"/>
  <c r="T1004" i="1"/>
  <c r="AF1003" i="1"/>
  <c r="AE1003" i="1"/>
  <c r="U1003" i="1"/>
  <c r="T1003" i="1"/>
  <c r="AF1002" i="1"/>
  <c r="AE1002" i="1"/>
  <c r="U1002" i="1"/>
  <c r="T1002" i="1"/>
  <c r="AF1001" i="1"/>
  <c r="AE1001" i="1"/>
  <c r="U1001" i="1"/>
  <c r="T1001" i="1"/>
  <c r="AF1000" i="1"/>
  <c r="AE1000" i="1"/>
  <c r="U1000" i="1"/>
  <c r="T1000" i="1"/>
  <c r="AF999" i="1"/>
  <c r="AE999" i="1"/>
  <c r="U999" i="1"/>
  <c r="T999" i="1"/>
  <c r="AF998" i="1"/>
  <c r="AE998" i="1"/>
  <c r="U998" i="1"/>
  <c r="T998" i="1"/>
  <c r="AF997" i="1"/>
  <c r="AE997" i="1"/>
  <c r="U997" i="1"/>
  <c r="T997" i="1"/>
  <c r="AF996" i="1"/>
  <c r="AE996" i="1"/>
  <c r="U996" i="1"/>
  <c r="T996" i="1"/>
  <c r="AF995" i="1"/>
  <c r="AE995" i="1"/>
  <c r="U995" i="1"/>
  <c r="T995" i="1"/>
  <c r="AF994" i="1"/>
  <c r="AE994" i="1"/>
  <c r="U994" i="1"/>
  <c r="T994" i="1"/>
  <c r="AF993" i="1"/>
  <c r="AE993" i="1"/>
  <c r="U993" i="1"/>
  <c r="T993" i="1"/>
  <c r="AF992" i="1"/>
  <c r="AE992" i="1"/>
  <c r="U992" i="1"/>
  <c r="T992" i="1"/>
  <c r="AF991" i="1"/>
  <c r="AE991" i="1"/>
  <c r="U991" i="1"/>
  <c r="T991" i="1"/>
  <c r="AF990" i="1"/>
  <c r="AE990" i="1"/>
  <c r="U990" i="1"/>
  <c r="T990" i="1"/>
  <c r="AF989" i="1"/>
  <c r="AE989" i="1"/>
  <c r="U989" i="1"/>
  <c r="T989" i="1"/>
  <c r="AF988" i="1"/>
  <c r="AE988" i="1"/>
  <c r="U988" i="1"/>
  <c r="T988" i="1"/>
  <c r="AF987" i="1"/>
  <c r="AE987" i="1"/>
  <c r="U987" i="1"/>
  <c r="T987" i="1"/>
  <c r="AF986" i="1"/>
  <c r="AE986" i="1"/>
  <c r="U986" i="1"/>
  <c r="T986" i="1"/>
  <c r="AF985" i="1"/>
  <c r="AE985" i="1"/>
  <c r="U985" i="1"/>
  <c r="T985" i="1"/>
  <c r="AF984" i="1"/>
  <c r="AE984" i="1"/>
  <c r="U984" i="1"/>
  <c r="T984" i="1"/>
  <c r="AF983" i="1"/>
  <c r="AE983" i="1"/>
  <c r="U983" i="1"/>
  <c r="T983" i="1"/>
  <c r="AF982" i="1"/>
  <c r="AE982" i="1"/>
  <c r="U982" i="1"/>
  <c r="T982" i="1"/>
  <c r="AF981" i="1"/>
  <c r="AE981" i="1"/>
  <c r="U981" i="1"/>
  <c r="T981" i="1"/>
  <c r="AF980" i="1"/>
  <c r="AE980" i="1"/>
  <c r="U980" i="1"/>
  <c r="T980" i="1"/>
  <c r="AF979" i="1"/>
  <c r="AE979" i="1"/>
  <c r="U979" i="1"/>
  <c r="T979" i="1"/>
  <c r="AF978" i="1"/>
  <c r="AE978" i="1"/>
  <c r="U978" i="1"/>
  <c r="T978" i="1"/>
  <c r="AF977" i="1"/>
  <c r="AE977" i="1"/>
  <c r="U977" i="1"/>
  <c r="T977" i="1"/>
  <c r="AF976" i="1"/>
  <c r="AE976" i="1"/>
  <c r="U976" i="1"/>
  <c r="T976" i="1"/>
  <c r="AF975" i="1"/>
  <c r="AE975" i="1"/>
  <c r="U975" i="1"/>
  <c r="T975" i="1"/>
  <c r="AF974" i="1"/>
  <c r="AE974" i="1"/>
  <c r="U974" i="1"/>
  <c r="T974" i="1"/>
  <c r="AF973" i="1"/>
  <c r="AE973" i="1"/>
  <c r="U973" i="1"/>
  <c r="T973" i="1"/>
  <c r="AF972" i="1"/>
  <c r="AE972" i="1"/>
  <c r="U972" i="1"/>
  <c r="T972" i="1"/>
  <c r="AF971" i="1"/>
  <c r="AE971" i="1"/>
  <c r="U971" i="1"/>
  <c r="T971" i="1"/>
  <c r="AF970" i="1"/>
  <c r="AE970" i="1"/>
  <c r="U970" i="1"/>
  <c r="T970" i="1"/>
  <c r="AF969" i="1"/>
  <c r="AE969" i="1"/>
  <c r="U969" i="1"/>
  <c r="T969" i="1"/>
  <c r="AF968" i="1"/>
  <c r="AE968" i="1"/>
  <c r="U968" i="1"/>
  <c r="T968" i="1"/>
  <c r="AF967" i="1"/>
  <c r="AE967" i="1"/>
  <c r="U967" i="1"/>
  <c r="T967" i="1"/>
  <c r="AF966" i="1"/>
  <c r="AE966" i="1"/>
  <c r="U966" i="1"/>
  <c r="T966" i="1"/>
  <c r="AF965" i="1"/>
  <c r="AE965" i="1"/>
  <c r="U965" i="1"/>
  <c r="T965" i="1"/>
  <c r="AF964" i="1"/>
  <c r="AE964" i="1"/>
  <c r="U964" i="1"/>
  <c r="T964" i="1"/>
  <c r="AF963" i="1"/>
  <c r="AE963" i="1"/>
  <c r="U963" i="1"/>
  <c r="T963" i="1"/>
  <c r="AF962" i="1"/>
  <c r="AE962" i="1"/>
  <c r="U962" i="1"/>
  <c r="T962" i="1"/>
  <c r="AF961" i="1"/>
  <c r="AE961" i="1"/>
  <c r="U961" i="1"/>
  <c r="T961" i="1"/>
  <c r="AF960" i="1"/>
  <c r="AE960" i="1"/>
  <c r="U960" i="1"/>
  <c r="T960" i="1"/>
  <c r="AF959" i="1"/>
  <c r="AE959" i="1"/>
  <c r="U959" i="1"/>
  <c r="T959" i="1"/>
  <c r="AF958" i="1"/>
  <c r="AE958" i="1"/>
  <c r="U958" i="1"/>
  <c r="T958" i="1"/>
  <c r="AF957" i="1"/>
  <c r="AE957" i="1"/>
  <c r="U957" i="1"/>
  <c r="T957" i="1"/>
  <c r="AF956" i="1"/>
  <c r="AE956" i="1"/>
  <c r="U956" i="1"/>
  <c r="T956" i="1"/>
  <c r="AF955" i="1"/>
  <c r="AE955" i="1"/>
  <c r="U955" i="1"/>
  <c r="T955" i="1"/>
  <c r="AF954" i="1"/>
  <c r="AE954" i="1"/>
  <c r="U954" i="1"/>
  <c r="T954" i="1"/>
  <c r="AF953" i="1"/>
  <c r="AE953" i="1"/>
  <c r="U953" i="1"/>
  <c r="T953" i="1"/>
  <c r="AF952" i="1"/>
  <c r="AE952" i="1"/>
  <c r="U952" i="1"/>
  <c r="T952" i="1"/>
  <c r="AF951" i="1"/>
  <c r="AE951" i="1"/>
  <c r="U951" i="1"/>
  <c r="T951" i="1"/>
  <c r="AF950" i="1"/>
  <c r="AE950" i="1"/>
  <c r="U950" i="1"/>
  <c r="T950" i="1"/>
  <c r="AF949" i="1"/>
  <c r="AE949" i="1"/>
  <c r="U949" i="1"/>
  <c r="T949" i="1"/>
  <c r="AF948" i="1"/>
  <c r="AE948" i="1"/>
  <c r="U948" i="1"/>
  <c r="T948" i="1"/>
  <c r="AF947" i="1"/>
  <c r="AE947" i="1"/>
  <c r="U947" i="1"/>
  <c r="T947" i="1"/>
  <c r="AF946" i="1"/>
  <c r="AE946" i="1"/>
  <c r="U946" i="1"/>
  <c r="T946" i="1"/>
  <c r="AF945" i="1"/>
  <c r="AE945" i="1"/>
  <c r="U945" i="1"/>
  <c r="T945" i="1"/>
  <c r="AF944" i="1"/>
  <c r="AE944" i="1"/>
  <c r="U944" i="1"/>
  <c r="T944" i="1"/>
  <c r="AF943" i="1"/>
  <c r="AE943" i="1"/>
  <c r="U943" i="1"/>
  <c r="T943" i="1"/>
  <c r="AF942" i="1"/>
  <c r="AE942" i="1"/>
  <c r="U942" i="1"/>
  <c r="T942" i="1"/>
  <c r="AF941" i="1"/>
  <c r="AE941" i="1"/>
  <c r="U941" i="1"/>
  <c r="T941" i="1"/>
  <c r="AF940" i="1"/>
  <c r="AE940" i="1"/>
  <c r="U940" i="1"/>
  <c r="T940" i="1"/>
  <c r="AF939" i="1"/>
  <c r="AE939" i="1"/>
  <c r="U939" i="1"/>
  <c r="T939" i="1"/>
  <c r="AF938" i="1"/>
  <c r="AE938" i="1"/>
  <c r="U938" i="1"/>
  <c r="T938" i="1"/>
  <c r="AF937" i="1"/>
  <c r="AE937" i="1"/>
  <c r="U937" i="1"/>
  <c r="T937" i="1"/>
  <c r="AF936" i="1"/>
  <c r="AE936" i="1"/>
  <c r="U936" i="1"/>
  <c r="T936" i="1"/>
  <c r="AF935" i="1"/>
  <c r="AE935" i="1"/>
  <c r="U935" i="1"/>
  <c r="T935" i="1"/>
  <c r="AF934" i="1"/>
  <c r="AE934" i="1"/>
  <c r="U934" i="1"/>
  <c r="T934" i="1"/>
  <c r="AF933" i="1"/>
  <c r="AE933" i="1"/>
  <c r="U933" i="1"/>
  <c r="T933" i="1"/>
  <c r="AF932" i="1"/>
  <c r="AE932" i="1"/>
  <c r="U932" i="1"/>
  <c r="T932" i="1"/>
  <c r="AF931" i="1"/>
  <c r="AE931" i="1"/>
  <c r="U931" i="1"/>
  <c r="T931" i="1"/>
  <c r="AF930" i="1"/>
  <c r="AE930" i="1"/>
  <c r="U930" i="1"/>
  <c r="T930" i="1"/>
  <c r="AF929" i="1"/>
  <c r="AE929" i="1"/>
  <c r="U929" i="1"/>
  <c r="T929" i="1"/>
  <c r="AF928" i="1"/>
  <c r="AE928" i="1"/>
  <c r="U928" i="1"/>
  <c r="T928" i="1"/>
  <c r="AF927" i="1"/>
  <c r="AE927" i="1"/>
  <c r="U927" i="1"/>
  <c r="T927" i="1"/>
  <c r="AF926" i="1"/>
  <c r="AE926" i="1"/>
  <c r="U926" i="1"/>
  <c r="T926" i="1"/>
  <c r="AF925" i="1"/>
  <c r="AE925" i="1"/>
  <c r="U925" i="1"/>
  <c r="T925" i="1"/>
  <c r="AF924" i="1"/>
  <c r="AE924" i="1"/>
  <c r="U924" i="1"/>
  <c r="T924" i="1"/>
  <c r="AF923" i="1"/>
  <c r="AE923" i="1"/>
  <c r="U923" i="1"/>
  <c r="T923" i="1"/>
  <c r="AF922" i="1"/>
  <c r="AE922" i="1"/>
  <c r="U922" i="1"/>
  <c r="T922" i="1"/>
  <c r="AF921" i="1"/>
  <c r="AE921" i="1"/>
  <c r="U921" i="1"/>
  <c r="T921" i="1"/>
  <c r="AF920" i="1"/>
  <c r="AE920" i="1"/>
  <c r="U920" i="1"/>
  <c r="T920" i="1"/>
  <c r="AF919" i="1"/>
  <c r="AE919" i="1"/>
  <c r="U919" i="1"/>
  <c r="T919" i="1"/>
  <c r="AF918" i="1"/>
  <c r="AE918" i="1"/>
  <c r="U918" i="1"/>
  <c r="T918" i="1"/>
  <c r="AF917" i="1"/>
  <c r="AE917" i="1"/>
  <c r="U917" i="1"/>
  <c r="T917" i="1"/>
  <c r="AF916" i="1"/>
  <c r="AE916" i="1"/>
  <c r="U916" i="1"/>
  <c r="T916" i="1"/>
  <c r="AF915" i="1"/>
  <c r="AE915" i="1"/>
  <c r="U915" i="1"/>
  <c r="T915" i="1"/>
  <c r="AF914" i="1"/>
  <c r="AE914" i="1"/>
  <c r="U914" i="1"/>
  <c r="T914" i="1"/>
  <c r="AF913" i="1"/>
  <c r="AE913" i="1"/>
  <c r="U913" i="1"/>
  <c r="T913" i="1"/>
  <c r="AF912" i="1"/>
  <c r="AE912" i="1"/>
  <c r="U912" i="1"/>
  <c r="T912" i="1"/>
  <c r="AF911" i="1"/>
  <c r="AE911" i="1"/>
  <c r="U911" i="1"/>
  <c r="T911" i="1"/>
  <c r="AF910" i="1"/>
  <c r="AE910" i="1"/>
  <c r="U910" i="1"/>
  <c r="T910" i="1"/>
  <c r="AF909" i="1"/>
  <c r="AE909" i="1"/>
  <c r="U909" i="1"/>
  <c r="T909" i="1"/>
  <c r="AF908" i="1"/>
  <c r="AE908" i="1"/>
  <c r="U908" i="1"/>
  <c r="T908" i="1"/>
  <c r="AF907" i="1"/>
  <c r="AE907" i="1"/>
  <c r="U907" i="1"/>
  <c r="T907" i="1"/>
  <c r="AF906" i="1"/>
  <c r="AE906" i="1"/>
  <c r="U906" i="1"/>
  <c r="T906" i="1"/>
  <c r="AF905" i="1"/>
  <c r="AE905" i="1"/>
  <c r="U905" i="1"/>
  <c r="T905" i="1"/>
  <c r="AF904" i="1"/>
  <c r="AE904" i="1"/>
  <c r="U904" i="1"/>
  <c r="T904" i="1"/>
  <c r="AF903" i="1"/>
  <c r="AE903" i="1"/>
  <c r="U903" i="1"/>
  <c r="T903" i="1"/>
  <c r="AF902" i="1"/>
  <c r="AE902" i="1"/>
  <c r="U902" i="1"/>
  <c r="T902" i="1"/>
  <c r="AF901" i="1"/>
  <c r="AE901" i="1"/>
  <c r="U901" i="1"/>
  <c r="T901" i="1"/>
  <c r="AF900" i="1"/>
  <c r="AE900" i="1"/>
  <c r="U900" i="1"/>
  <c r="T900" i="1"/>
  <c r="AF899" i="1"/>
  <c r="AE899" i="1"/>
  <c r="U899" i="1"/>
  <c r="T899" i="1"/>
  <c r="AF898" i="1"/>
  <c r="AE898" i="1"/>
  <c r="U898" i="1"/>
  <c r="T898" i="1"/>
  <c r="AF897" i="1"/>
  <c r="AE897" i="1"/>
  <c r="U897" i="1"/>
  <c r="T897" i="1"/>
  <c r="AF896" i="1"/>
  <c r="AE896" i="1"/>
  <c r="U896" i="1"/>
  <c r="T896" i="1"/>
  <c r="AF895" i="1"/>
  <c r="AE895" i="1"/>
  <c r="U895" i="1"/>
  <c r="T895" i="1"/>
  <c r="AF894" i="1"/>
  <c r="AE894" i="1"/>
  <c r="U894" i="1"/>
  <c r="T894" i="1"/>
  <c r="AF893" i="1"/>
  <c r="AE893" i="1"/>
  <c r="U893" i="1"/>
  <c r="T893" i="1"/>
  <c r="AF892" i="1"/>
  <c r="AE892" i="1"/>
  <c r="U892" i="1"/>
  <c r="T892" i="1"/>
  <c r="AF891" i="1"/>
  <c r="AE891" i="1"/>
  <c r="U891" i="1"/>
  <c r="T891" i="1"/>
  <c r="AF890" i="1"/>
  <c r="AE890" i="1"/>
  <c r="U890" i="1"/>
  <c r="T890" i="1"/>
  <c r="AF889" i="1"/>
  <c r="AE889" i="1"/>
  <c r="U889" i="1"/>
  <c r="T889" i="1"/>
  <c r="AF888" i="1"/>
  <c r="AE888" i="1"/>
  <c r="U888" i="1"/>
  <c r="T888" i="1"/>
  <c r="AF887" i="1"/>
  <c r="AE887" i="1"/>
  <c r="U887" i="1"/>
  <c r="T887" i="1"/>
  <c r="AF886" i="1"/>
  <c r="AE886" i="1"/>
  <c r="U886" i="1"/>
  <c r="T886" i="1"/>
  <c r="AF885" i="1"/>
  <c r="AE885" i="1"/>
  <c r="U885" i="1"/>
  <c r="T885" i="1"/>
  <c r="AF884" i="1"/>
  <c r="AE884" i="1"/>
  <c r="U884" i="1"/>
  <c r="T884" i="1"/>
  <c r="AF883" i="1"/>
  <c r="AE883" i="1"/>
  <c r="U883" i="1"/>
  <c r="T883" i="1"/>
  <c r="AF882" i="1"/>
  <c r="AE882" i="1"/>
  <c r="U882" i="1"/>
  <c r="T882" i="1"/>
  <c r="AF881" i="1"/>
  <c r="AE881" i="1"/>
  <c r="U881" i="1"/>
  <c r="T881" i="1"/>
  <c r="AF880" i="1"/>
  <c r="AE880" i="1"/>
  <c r="U880" i="1"/>
  <c r="T880" i="1"/>
  <c r="AF879" i="1"/>
  <c r="AE879" i="1"/>
  <c r="U879" i="1"/>
  <c r="T879" i="1"/>
  <c r="AF878" i="1"/>
  <c r="AE878" i="1"/>
  <c r="U878" i="1"/>
  <c r="T878" i="1"/>
  <c r="AF877" i="1"/>
  <c r="AE877" i="1"/>
  <c r="U877" i="1"/>
  <c r="T877" i="1"/>
  <c r="AF876" i="1"/>
  <c r="AE876" i="1"/>
  <c r="U876" i="1"/>
  <c r="T876" i="1"/>
  <c r="AF875" i="1"/>
  <c r="AE875" i="1"/>
  <c r="U875" i="1"/>
  <c r="T875" i="1"/>
  <c r="AF874" i="1"/>
  <c r="AE874" i="1"/>
  <c r="U874" i="1"/>
  <c r="T874" i="1"/>
  <c r="AF873" i="1"/>
  <c r="AE873" i="1"/>
  <c r="U873" i="1"/>
  <c r="T873" i="1"/>
  <c r="AF872" i="1"/>
  <c r="AE872" i="1"/>
  <c r="U872" i="1"/>
  <c r="T872" i="1"/>
  <c r="AF871" i="1"/>
  <c r="AE871" i="1"/>
  <c r="U871" i="1"/>
  <c r="T871" i="1"/>
  <c r="AF870" i="1"/>
  <c r="AE870" i="1"/>
  <c r="U870" i="1"/>
  <c r="T870" i="1"/>
  <c r="AF869" i="1"/>
  <c r="AE869" i="1"/>
  <c r="U869" i="1"/>
  <c r="T869" i="1"/>
  <c r="AF868" i="1"/>
  <c r="AE868" i="1"/>
  <c r="U868" i="1"/>
  <c r="T868" i="1"/>
  <c r="AF867" i="1"/>
  <c r="AE867" i="1"/>
  <c r="U867" i="1"/>
  <c r="T867" i="1"/>
  <c r="AF866" i="1"/>
  <c r="AE866" i="1"/>
  <c r="U866" i="1"/>
  <c r="T866" i="1"/>
  <c r="AF865" i="1"/>
  <c r="AE865" i="1"/>
  <c r="U865" i="1"/>
  <c r="T865" i="1"/>
  <c r="AF864" i="1"/>
  <c r="AE864" i="1"/>
  <c r="U864" i="1"/>
  <c r="T864" i="1"/>
  <c r="AF863" i="1"/>
  <c r="AE863" i="1"/>
  <c r="U863" i="1"/>
  <c r="T863" i="1"/>
  <c r="AF862" i="1"/>
  <c r="AE862" i="1"/>
  <c r="U862" i="1"/>
  <c r="T862" i="1"/>
  <c r="AF861" i="1"/>
  <c r="AE861" i="1"/>
  <c r="U861" i="1"/>
  <c r="T861" i="1"/>
  <c r="AF860" i="1"/>
  <c r="AE860" i="1"/>
  <c r="U860" i="1"/>
  <c r="T860" i="1"/>
  <c r="AF859" i="1"/>
  <c r="AE859" i="1"/>
  <c r="U859" i="1"/>
  <c r="T859" i="1"/>
  <c r="AF858" i="1"/>
  <c r="AE858" i="1"/>
  <c r="U858" i="1"/>
  <c r="T858" i="1"/>
  <c r="AF857" i="1"/>
  <c r="AE857" i="1"/>
  <c r="U857" i="1"/>
  <c r="T857" i="1"/>
  <c r="AF856" i="1"/>
  <c r="AE856" i="1"/>
  <c r="U856" i="1"/>
  <c r="T856" i="1"/>
  <c r="AF855" i="1"/>
  <c r="AE855" i="1"/>
  <c r="U855" i="1"/>
  <c r="T855" i="1"/>
  <c r="AF854" i="1"/>
  <c r="AE854" i="1"/>
  <c r="U854" i="1"/>
  <c r="T854" i="1"/>
  <c r="AF853" i="1"/>
  <c r="AE853" i="1"/>
  <c r="U853" i="1"/>
  <c r="T853" i="1"/>
  <c r="AF852" i="1"/>
  <c r="AE852" i="1"/>
  <c r="U852" i="1"/>
  <c r="T852" i="1"/>
  <c r="AF851" i="1"/>
  <c r="AE851" i="1"/>
  <c r="U851" i="1"/>
  <c r="T851" i="1"/>
  <c r="AF850" i="1"/>
  <c r="AE850" i="1"/>
  <c r="U850" i="1"/>
  <c r="T850" i="1"/>
  <c r="AF849" i="1"/>
  <c r="AE849" i="1"/>
  <c r="U849" i="1"/>
  <c r="T849" i="1"/>
  <c r="AF848" i="1"/>
  <c r="AE848" i="1"/>
  <c r="U848" i="1"/>
  <c r="T848" i="1"/>
  <c r="AF847" i="1"/>
  <c r="AE847" i="1"/>
  <c r="U847" i="1"/>
  <c r="T847" i="1"/>
  <c r="AF846" i="1"/>
  <c r="AE846" i="1"/>
  <c r="U846" i="1"/>
  <c r="T846" i="1"/>
  <c r="AF845" i="1"/>
  <c r="AE845" i="1"/>
  <c r="U845" i="1"/>
  <c r="T845" i="1"/>
  <c r="AF844" i="1"/>
  <c r="AE844" i="1"/>
  <c r="U844" i="1"/>
  <c r="T844" i="1"/>
  <c r="AF843" i="1"/>
  <c r="AE843" i="1"/>
  <c r="U843" i="1"/>
  <c r="T843" i="1"/>
  <c r="AF842" i="1"/>
  <c r="AE842" i="1"/>
  <c r="U842" i="1"/>
  <c r="T842" i="1"/>
  <c r="AF841" i="1"/>
  <c r="AE841" i="1"/>
  <c r="U841" i="1"/>
  <c r="T841" i="1"/>
  <c r="AF840" i="1"/>
  <c r="AE840" i="1"/>
  <c r="U840" i="1"/>
  <c r="T840" i="1"/>
  <c r="AF839" i="1"/>
  <c r="AE839" i="1"/>
  <c r="U839" i="1"/>
  <c r="T839" i="1"/>
  <c r="AF838" i="1"/>
  <c r="AE838" i="1"/>
  <c r="U838" i="1"/>
  <c r="T838" i="1"/>
  <c r="AF837" i="1"/>
  <c r="AE837" i="1"/>
  <c r="U837" i="1"/>
  <c r="T837" i="1"/>
  <c r="AF836" i="1"/>
  <c r="AE836" i="1"/>
  <c r="U836" i="1"/>
  <c r="T836" i="1"/>
  <c r="AF835" i="1"/>
  <c r="AE835" i="1"/>
  <c r="U835" i="1"/>
  <c r="T835" i="1"/>
  <c r="AF834" i="1"/>
  <c r="AE834" i="1"/>
  <c r="U834" i="1"/>
  <c r="T834" i="1"/>
  <c r="AF833" i="1"/>
  <c r="AE833" i="1"/>
  <c r="U833" i="1"/>
  <c r="T833" i="1"/>
  <c r="AF832" i="1"/>
  <c r="AE832" i="1"/>
  <c r="U832" i="1"/>
  <c r="T832" i="1"/>
  <c r="AF831" i="1"/>
  <c r="AE831" i="1"/>
  <c r="U831" i="1"/>
  <c r="T831" i="1"/>
  <c r="AF830" i="1"/>
  <c r="AE830" i="1"/>
  <c r="U830" i="1"/>
  <c r="T830" i="1"/>
  <c r="AF829" i="1"/>
  <c r="AE829" i="1"/>
  <c r="U829" i="1"/>
  <c r="T829" i="1"/>
  <c r="AF828" i="1"/>
  <c r="AE828" i="1"/>
  <c r="U828" i="1"/>
  <c r="T828" i="1"/>
  <c r="AF827" i="1"/>
  <c r="AE827" i="1"/>
  <c r="U827" i="1"/>
  <c r="T827" i="1"/>
  <c r="AF826" i="1"/>
  <c r="AE826" i="1"/>
  <c r="U826" i="1"/>
  <c r="T826" i="1"/>
  <c r="AF825" i="1"/>
  <c r="AE825" i="1"/>
  <c r="U825" i="1"/>
  <c r="T825" i="1"/>
  <c r="AF824" i="1"/>
  <c r="AE824" i="1"/>
  <c r="U824" i="1"/>
  <c r="T824" i="1"/>
  <c r="AF823" i="1"/>
  <c r="AE823" i="1"/>
  <c r="U823" i="1"/>
  <c r="T823" i="1"/>
  <c r="AF822" i="1"/>
  <c r="AE822" i="1"/>
  <c r="U822" i="1"/>
  <c r="T822" i="1"/>
  <c r="AF821" i="1"/>
  <c r="AE821" i="1"/>
  <c r="U821" i="1"/>
  <c r="T821" i="1"/>
  <c r="AF820" i="1"/>
  <c r="AE820" i="1"/>
  <c r="U820" i="1"/>
  <c r="T820" i="1"/>
  <c r="AF819" i="1"/>
  <c r="AE819" i="1"/>
  <c r="U819" i="1"/>
  <c r="T819" i="1"/>
  <c r="AF818" i="1"/>
  <c r="AE818" i="1"/>
  <c r="U818" i="1"/>
  <c r="T818" i="1"/>
  <c r="AF817" i="1"/>
  <c r="AE817" i="1"/>
  <c r="U817" i="1"/>
  <c r="T817" i="1"/>
  <c r="AF816" i="1"/>
  <c r="AE816" i="1"/>
  <c r="U816" i="1"/>
  <c r="T816" i="1"/>
  <c r="AF815" i="1"/>
  <c r="AE815" i="1"/>
  <c r="U815" i="1"/>
  <c r="T815" i="1"/>
  <c r="AF814" i="1"/>
  <c r="AE814" i="1"/>
  <c r="U814" i="1"/>
  <c r="T814" i="1"/>
  <c r="AF813" i="1"/>
  <c r="AE813" i="1"/>
  <c r="U813" i="1"/>
  <c r="T813" i="1"/>
  <c r="AF812" i="1"/>
  <c r="AE812" i="1"/>
  <c r="U812" i="1"/>
  <c r="T812" i="1"/>
  <c r="AF811" i="1"/>
  <c r="AE811" i="1"/>
  <c r="U811" i="1"/>
  <c r="T811" i="1"/>
  <c r="AF810" i="1"/>
  <c r="AE810" i="1"/>
  <c r="U810" i="1"/>
  <c r="T810" i="1"/>
  <c r="AF809" i="1"/>
  <c r="AE809" i="1"/>
  <c r="U809" i="1"/>
  <c r="T809" i="1"/>
  <c r="AF808" i="1"/>
  <c r="AE808" i="1"/>
  <c r="U808" i="1"/>
  <c r="T808" i="1"/>
  <c r="AF807" i="1"/>
  <c r="AE807" i="1"/>
  <c r="U807" i="1"/>
  <c r="T807" i="1"/>
  <c r="AF806" i="1"/>
  <c r="AE806" i="1"/>
  <c r="U806" i="1"/>
  <c r="T806" i="1"/>
  <c r="AF805" i="1"/>
  <c r="AE805" i="1"/>
  <c r="U805" i="1"/>
  <c r="T805" i="1"/>
  <c r="AF804" i="1"/>
  <c r="AE804" i="1"/>
  <c r="U804" i="1"/>
  <c r="T804" i="1"/>
  <c r="AF803" i="1"/>
  <c r="AE803" i="1"/>
  <c r="U803" i="1"/>
  <c r="T803" i="1"/>
  <c r="AF802" i="1"/>
  <c r="AE802" i="1"/>
  <c r="U802" i="1"/>
  <c r="T802" i="1"/>
  <c r="AF801" i="1"/>
  <c r="AE801" i="1"/>
  <c r="U801" i="1"/>
  <c r="T801" i="1"/>
  <c r="AF800" i="1"/>
  <c r="AE800" i="1"/>
  <c r="U800" i="1"/>
  <c r="T800" i="1"/>
  <c r="AF799" i="1"/>
  <c r="AE799" i="1"/>
  <c r="U799" i="1"/>
  <c r="T799" i="1"/>
  <c r="AF798" i="1"/>
  <c r="AE798" i="1"/>
  <c r="U798" i="1"/>
  <c r="T798" i="1"/>
  <c r="AF797" i="1"/>
  <c r="AE797" i="1"/>
  <c r="U797" i="1"/>
  <c r="T797" i="1"/>
  <c r="AF796" i="1"/>
  <c r="AE796" i="1"/>
  <c r="U796" i="1"/>
  <c r="T796" i="1"/>
  <c r="AF795" i="1"/>
  <c r="AE795" i="1"/>
  <c r="U795" i="1"/>
  <c r="T795" i="1"/>
  <c r="AF794" i="1"/>
  <c r="AE794" i="1"/>
  <c r="U794" i="1"/>
  <c r="T794" i="1"/>
  <c r="AF793" i="1"/>
  <c r="AE793" i="1"/>
  <c r="U793" i="1"/>
  <c r="T793" i="1"/>
  <c r="AF792" i="1"/>
  <c r="AE792" i="1"/>
  <c r="U792" i="1"/>
  <c r="T792" i="1"/>
  <c r="AF791" i="1"/>
  <c r="AE791" i="1"/>
  <c r="U791" i="1"/>
  <c r="T791" i="1"/>
  <c r="AF790" i="1"/>
  <c r="AE790" i="1"/>
  <c r="U790" i="1"/>
  <c r="T790" i="1"/>
  <c r="AF789" i="1"/>
  <c r="AE789" i="1"/>
  <c r="U789" i="1"/>
  <c r="T789" i="1"/>
  <c r="AF788" i="1"/>
  <c r="AE788" i="1"/>
  <c r="U788" i="1"/>
  <c r="T788" i="1"/>
  <c r="AF787" i="1"/>
  <c r="AE787" i="1"/>
  <c r="U787" i="1"/>
  <c r="T787" i="1"/>
  <c r="AF786" i="1"/>
  <c r="AE786" i="1"/>
  <c r="U786" i="1"/>
  <c r="T786" i="1"/>
  <c r="AF785" i="1"/>
  <c r="AE785" i="1"/>
  <c r="U785" i="1"/>
  <c r="T785" i="1"/>
  <c r="AF784" i="1"/>
  <c r="AE784" i="1"/>
  <c r="U784" i="1"/>
  <c r="T784" i="1"/>
  <c r="AF783" i="1"/>
  <c r="AE783" i="1"/>
  <c r="U783" i="1"/>
  <c r="T783" i="1"/>
  <c r="AF782" i="1"/>
  <c r="AE782" i="1"/>
  <c r="U782" i="1"/>
  <c r="T782" i="1"/>
  <c r="AF781" i="1"/>
  <c r="AE781" i="1"/>
  <c r="U781" i="1"/>
  <c r="T781" i="1"/>
  <c r="AF780" i="1"/>
  <c r="AE780" i="1"/>
  <c r="U780" i="1"/>
  <c r="T780" i="1"/>
  <c r="AF779" i="1"/>
  <c r="AE779" i="1"/>
  <c r="U779" i="1"/>
  <c r="T779" i="1"/>
  <c r="AF778" i="1"/>
  <c r="AE778" i="1"/>
  <c r="U778" i="1"/>
  <c r="T778" i="1"/>
  <c r="AF777" i="1"/>
  <c r="AE777" i="1"/>
  <c r="U777" i="1"/>
  <c r="T777" i="1"/>
  <c r="AF776" i="1"/>
  <c r="AE776" i="1"/>
  <c r="U776" i="1"/>
  <c r="T776" i="1"/>
  <c r="AF775" i="1"/>
  <c r="AE775" i="1"/>
  <c r="U775" i="1"/>
  <c r="T775" i="1"/>
  <c r="AF774" i="1"/>
  <c r="AE774" i="1"/>
  <c r="U774" i="1"/>
  <c r="T774" i="1"/>
  <c r="AF773" i="1"/>
  <c r="AE773" i="1"/>
  <c r="U773" i="1"/>
  <c r="T773" i="1"/>
  <c r="AF772" i="1"/>
  <c r="AE772" i="1"/>
  <c r="U772" i="1"/>
  <c r="T772" i="1"/>
  <c r="AF771" i="1"/>
  <c r="AE771" i="1"/>
  <c r="U771" i="1"/>
  <c r="T771" i="1"/>
  <c r="AF770" i="1"/>
  <c r="AE770" i="1"/>
  <c r="U770" i="1"/>
  <c r="T770" i="1"/>
  <c r="AF769" i="1"/>
  <c r="AE769" i="1"/>
  <c r="U769" i="1"/>
  <c r="T769" i="1"/>
  <c r="AF768" i="1"/>
  <c r="AE768" i="1"/>
  <c r="U768" i="1"/>
  <c r="T768" i="1"/>
  <c r="AF767" i="1"/>
  <c r="AE767" i="1"/>
  <c r="U767" i="1"/>
  <c r="T767" i="1"/>
  <c r="AF766" i="1"/>
  <c r="AE766" i="1"/>
  <c r="U766" i="1"/>
  <c r="T766" i="1"/>
  <c r="AF765" i="1"/>
  <c r="AE765" i="1"/>
  <c r="U765" i="1"/>
  <c r="T765" i="1"/>
  <c r="AF764" i="1"/>
  <c r="AE764" i="1"/>
  <c r="U764" i="1"/>
  <c r="T764" i="1"/>
  <c r="AF763" i="1"/>
  <c r="AE763" i="1"/>
  <c r="U763" i="1"/>
  <c r="T763" i="1"/>
  <c r="AF762" i="1"/>
  <c r="AE762" i="1"/>
  <c r="U762" i="1"/>
  <c r="T762" i="1"/>
  <c r="AF761" i="1"/>
  <c r="AE761" i="1"/>
  <c r="U761" i="1"/>
  <c r="T761" i="1"/>
  <c r="AF760" i="1"/>
  <c r="AE760" i="1"/>
  <c r="U760" i="1"/>
  <c r="T760" i="1"/>
  <c r="AF759" i="1"/>
  <c r="AE759" i="1"/>
  <c r="U759" i="1"/>
  <c r="T759" i="1"/>
  <c r="AF758" i="1"/>
  <c r="AE758" i="1"/>
  <c r="U758" i="1"/>
  <c r="T758" i="1"/>
  <c r="AF757" i="1"/>
  <c r="AE757" i="1"/>
  <c r="U757" i="1"/>
  <c r="T757" i="1"/>
  <c r="AF756" i="1"/>
  <c r="AE756" i="1"/>
  <c r="U756" i="1"/>
  <c r="T756" i="1"/>
  <c r="AF755" i="1"/>
  <c r="AE755" i="1"/>
  <c r="U755" i="1"/>
  <c r="T755" i="1"/>
  <c r="AF754" i="1"/>
  <c r="AE754" i="1"/>
  <c r="U754" i="1"/>
  <c r="T754" i="1"/>
  <c r="AF753" i="1"/>
  <c r="AE753" i="1"/>
  <c r="U753" i="1"/>
  <c r="T753" i="1"/>
  <c r="AF752" i="1"/>
  <c r="AE752" i="1"/>
  <c r="U752" i="1"/>
  <c r="T752" i="1"/>
  <c r="AF751" i="1"/>
  <c r="AE751" i="1"/>
  <c r="U751" i="1"/>
  <c r="T751" i="1"/>
  <c r="AF750" i="1"/>
  <c r="AE750" i="1"/>
  <c r="U750" i="1"/>
  <c r="T750" i="1"/>
  <c r="AF749" i="1"/>
  <c r="AE749" i="1"/>
  <c r="U749" i="1"/>
  <c r="T749" i="1"/>
  <c r="AF748" i="1"/>
  <c r="AE748" i="1"/>
  <c r="U748" i="1"/>
  <c r="T748" i="1"/>
  <c r="AF747" i="1"/>
  <c r="AE747" i="1"/>
  <c r="U747" i="1"/>
  <c r="T747" i="1"/>
  <c r="AF746" i="1"/>
  <c r="AE746" i="1"/>
  <c r="U746" i="1"/>
  <c r="T746" i="1"/>
  <c r="AF745" i="1"/>
  <c r="AE745" i="1"/>
  <c r="U745" i="1"/>
  <c r="T745" i="1"/>
  <c r="AF744" i="1"/>
  <c r="AE744" i="1"/>
  <c r="U744" i="1"/>
  <c r="T744" i="1"/>
  <c r="AF743" i="1"/>
  <c r="AE743" i="1"/>
  <c r="U743" i="1"/>
  <c r="T743" i="1"/>
  <c r="AF742" i="1"/>
  <c r="AE742" i="1"/>
  <c r="U742" i="1"/>
  <c r="T742" i="1"/>
  <c r="AF741" i="1"/>
  <c r="AE741" i="1"/>
  <c r="U741" i="1"/>
  <c r="T741" i="1"/>
  <c r="AF740" i="1"/>
  <c r="AE740" i="1"/>
  <c r="U740" i="1"/>
  <c r="T740" i="1"/>
  <c r="AF739" i="1"/>
  <c r="AE739" i="1"/>
  <c r="U739" i="1"/>
  <c r="T739" i="1"/>
  <c r="AF738" i="1"/>
  <c r="AE738" i="1"/>
  <c r="U738" i="1"/>
  <c r="T738" i="1"/>
  <c r="AF737" i="1"/>
  <c r="AE737" i="1"/>
  <c r="U737" i="1"/>
  <c r="T737" i="1"/>
  <c r="AF736" i="1"/>
  <c r="AE736" i="1"/>
  <c r="U736" i="1"/>
  <c r="T736" i="1"/>
  <c r="AF735" i="1"/>
  <c r="AE735" i="1"/>
  <c r="U735" i="1"/>
  <c r="T735" i="1"/>
  <c r="AF734" i="1"/>
  <c r="AE734" i="1"/>
  <c r="U734" i="1"/>
  <c r="T734" i="1"/>
  <c r="AF733" i="1"/>
  <c r="AE733" i="1"/>
  <c r="U733" i="1"/>
  <c r="T733" i="1"/>
  <c r="AF732" i="1"/>
  <c r="AE732" i="1"/>
  <c r="U732" i="1"/>
  <c r="T732" i="1"/>
  <c r="AF731" i="1"/>
  <c r="AE731" i="1"/>
  <c r="U731" i="1"/>
  <c r="T731" i="1"/>
  <c r="AF730" i="1"/>
  <c r="AE730" i="1"/>
  <c r="U730" i="1"/>
  <c r="T730" i="1"/>
  <c r="AF729" i="1"/>
  <c r="AE729" i="1"/>
  <c r="U729" i="1"/>
  <c r="T729" i="1"/>
  <c r="AF728" i="1"/>
  <c r="AE728" i="1"/>
  <c r="U728" i="1"/>
  <c r="T728" i="1"/>
  <c r="AF727" i="1"/>
  <c r="AE727" i="1"/>
  <c r="U727" i="1"/>
  <c r="T727" i="1"/>
  <c r="AF726" i="1"/>
  <c r="AE726" i="1"/>
  <c r="U726" i="1"/>
  <c r="T726" i="1"/>
  <c r="AF725" i="1"/>
  <c r="AE725" i="1"/>
  <c r="U725" i="1"/>
  <c r="T725" i="1"/>
  <c r="AF724" i="1"/>
  <c r="AE724" i="1"/>
  <c r="U724" i="1"/>
  <c r="T724" i="1"/>
  <c r="AF723" i="1"/>
  <c r="AE723" i="1"/>
  <c r="U723" i="1"/>
  <c r="T723" i="1"/>
  <c r="AF722" i="1"/>
  <c r="AE722" i="1"/>
  <c r="U722" i="1"/>
  <c r="T722" i="1"/>
  <c r="AF721" i="1"/>
  <c r="AE721" i="1"/>
  <c r="U721" i="1"/>
  <c r="T721" i="1"/>
  <c r="AF720" i="1"/>
  <c r="AE720" i="1"/>
  <c r="U720" i="1"/>
  <c r="T720" i="1"/>
  <c r="AF719" i="1"/>
  <c r="AE719" i="1"/>
  <c r="U719" i="1"/>
  <c r="T719" i="1"/>
  <c r="AF718" i="1"/>
  <c r="AE718" i="1"/>
  <c r="U718" i="1"/>
  <c r="T718" i="1"/>
  <c r="AF717" i="1"/>
  <c r="AE717" i="1"/>
  <c r="U717" i="1"/>
  <c r="T717" i="1"/>
  <c r="AF716" i="1"/>
  <c r="AE716" i="1"/>
  <c r="U716" i="1"/>
  <c r="T716" i="1"/>
  <c r="AF715" i="1"/>
  <c r="AE715" i="1"/>
  <c r="U715" i="1"/>
  <c r="T715" i="1"/>
  <c r="AF714" i="1"/>
  <c r="AE714" i="1"/>
  <c r="U714" i="1"/>
  <c r="T714" i="1"/>
  <c r="AF713" i="1"/>
  <c r="AE713" i="1"/>
  <c r="U713" i="1"/>
  <c r="T713" i="1"/>
  <c r="AF712" i="1"/>
  <c r="AE712" i="1"/>
  <c r="U712" i="1"/>
  <c r="T712" i="1"/>
  <c r="AF711" i="1"/>
  <c r="AE711" i="1"/>
  <c r="U711" i="1"/>
  <c r="T711" i="1"/>
  <c r="AF710" i="1"/>
  <c r="AE710" i="1"/>
  <c r="U710" i="1"/>
  <c r="T710" i="1"/>
  <c r="AF709" i="1"/>
  <c r="AE709" i="1"/>
  <c r="U709" i="1"/>
  <c r="T709" i="1"/>
  <c r="AF708" i="1"/>
  <c r="AE708" i="1"/>
  <c r="U708" i="1"/>
  <c r="T708" i="1"/>
  <c r="AF707" i="1"/>
  <c r="AE707" i="1"/>
  <c r="U707" i="1"/>
  <c r="T707" i="1"/>
  <c r="AF706" i="1"/>
  <c r="AE706" i="1"/>
  <c r="U706" i="1"/>
  <c r="T706" i="1"/>
  <c r="AF705" i="1"/>
  <c r="AE705" i="1"/>
  <c r="U705" i="1"/>
  <c r="T705" i="1"/>
  <c r="AF704" i="1"/>
  <c r="AE704" i="1"/>
  <c r="U704" i="1"/>
  <c r="T704" i="1"/>
  <c r="AF703" i="1"/>
  <c r="AE703" i="1"/>
  <c r="U703" i="1"/>
  <c r="T703" i="1"/>
  <c r="AF702" i="1"/>
  <c r="AE702" i="1"/>
  <c r="U702" i="1"/>
  <c r="T702" i="1"/>
  <c r="AF701" i="1"/>
  <c r="AE701" i="1"/>
  <c r="U701" i="1"/>
  <c r="T701" i="1"/>
  <c r="AF700" i="1"/>
  <c r="AE700" i="1"/>
  <c r="U700" i="1"/>
  <c r="T700" i="1"/>
  <c r="AF699" i="1"/>
  <c r="AE699" i="1"/>
  <c r="U699" i="1"/>
  <c r="T699" i="1"/>
  <c r="AF698" i="1"/>
  <c r="AE698" i="1"/>
  <c r="U698" i="1"/>
  <c r="T698" i="1"/>
  <c r="AF697" i="1"/>
  <c r="AE697" i="1"/>
  <c r="U697" i="1"/>
  <c r="T697" i="1"/>
  <c r="AF696" i="1"/>
  <c r="AE696" i="1"/>
  <c r="U696" i="1"/>
  <c r="T696" i="1"/>
  <c r="AF695" i="1"/>
  <c r="AE695" i="1"/>
  <c r="U695" i="1"/>
  <c r="T695" i="1"/>
  <c r="AF694" i="1"/>
  <c r="AE694" i="1"/>
  <c r="U694" i="1"/>
  <c r="T694" i="1"/>
  <c r="AF693" i="1"/>
  <c r="AE693" i="1"/>
  <c r="U693" i="1"/>
  <c r="T693" i="1"/>
  <c r="AF692" i="1"/>
  <c r="AE692" i="1"/>
  <c r="U692" i="1"/>
  <c r="T692" i="1"/>
  <c r="AF691" i="1"/>
  <c r="AE691" i="1"/>
  <c r="U691" i="1"/>
  <c r="T691" i="1"/>
  <c r="AF690" i="1"/>
  <c r="AE690" i="1"/>
  <c r="U690" i="1"/>
  <c r="T690" i="1"/>
  <c r="AF689" i="1"/>
  <c r="AE689" i="1"/>
  <c r="U689" i="1"/>
  <c r="T689" i="1"/>
  <c r="AF688" i="1"/>
  <c r="AE688" i="1"/>
  <c r="U688" i="1"/>
  <c r="T688" i="1"/>
  <c r="AF687" i="1"/>
  <c r="AE687" i="1"/>
  <c r="U687" i="1"/>
  <c r="T687" i="1"/>
  <c r="AF686" i="1"/>
  <c r="AE686" i="1"/>
  <c r="U686" i="1"/>
  <c r="T686" i="1"/>
  <c r="AF685" i="1"/>
  <c r="AE685" i="1"/>
  <c r="U685" i="1"/>
  <c r="T685" i="1"/>
  <c r="AF684" i="1"/>
  <c r="AE684" i="1"/>
  <c r="U684" i="1"/>
  <c r="T684" i="1"/>
  <c r="AF683" i="1"/>
  <c r="AE683" i="1"/>
  <c r="U683" i="1"/>
  <c r="T683" i="1"/>
  <c r="AF682" i="1"/>
  <c r="AE682" i="1"/>
  <c r="U682" i="1"/>
  <c r="T682" i="1"/>
  <c r="AF681" i="1"/>
  <c r="AE681" i="1"/>
  <c r="U681" i="1"/>
  <c r="T681" i="1"/>
  <c r="AF680" i="1"/>
  <c r="AE680" i="1"/>
  <c r="U680" i="1"/>
  <c r="T680" i="1"/>
  <c r="AF679" i="1"/>
  <c r="AE679" i="1"/>
  <c r="U679" i="1"/>
  <c r="T679" i="1"/>
  <c r="AF678" i="1"/>
  <c r="AE678" i="1"/>
  <c r="U678" i="1"/>
  <c r="T678" i="1"/>
  <c r="AF677" i="1"/>
  <c r="AE677" i="1"/>
  <c r="U677" i="1"/>
  <c r="T677" i="1"/>
  <c r="AF676" i="1"/>
  <c r="AE676" i="1"/>
  <c r="U676" i="1"/>
  <c r="T676" i="1"/>
  <c r="AF675" i="1"/>
  <c r="AE675" i="1"/>
  <c r="U675" i="1"/>
  <c r="T675" i="1"/>
  <c r="AF674" i="1"/>
  <c r="AE674" i="1"/>
  <c r="U674" i="1"/>
  <c r="T674" i="1"/>
  <c r="AF673" i="1"/>
  <c r="AE673" i="1"/>
  <c r="U673" i="1"/>
  <c r="T673" i="1"/>
  <c r="AF672" i="1"/>
  <c r="AE672" i="1"/>
  <c r="U672" i="1"/>
  <c r="T672" i="1"/>
  <c r="AF671" i="1"/>
  <c r="AE671" i="1"/>
  <c r="U671" i="1"/>
  <c r="T671" i="1"/>
  <c r="AF670" i="1"/>
  <c r="AE670" i="1"/>
  <c r="U670" i="1"/>
  <c r="T670" i="1"/>
  <c r="AF669" i="1"/>
  <c r="AE669" i="1"/>
  <c r="U669" i="1"/>
  <c r="T669" i="1"/>
  <c r="AF668" i="1"/>
  <c r="AE668" i="1"/>
  <c r="U668" i="1"/>
  <c r="T668" i="1"/>
  <c r="AF667" i="1"/>
  <c r="AE667" i="1"/>
  <c r="U667" i="1"/>
  <c r="T667" i="1"/>
  <c r="AF666" i="1"/>
  <c r="AE666" i="1"/>
  <c r="U666" i="1"/>
  <c r="T666" i="1"/>
  <c r="AF665" i="1"/>
  <c r="AE665" i="1"/>
  <c r="U665" i="1"/>
  <c r="T665" i="1"/>
  <c r="AF664" i="1"/>
  <c r="AE664" i="1"/>
  <c r="U664" i="1"/>
  <c r="T664" i="1"/>
  <c r="AF663" i="1"/>
  <c r="AE663" i="1"/>
  <c r="U663" i="1"/>
  <c r="T663" i="1"/>
  <c r="AF662" i="1"/>
  <c r="AE662" i="1"/>
  <c r="U662" i="1"/>
  <c r="T662" i="1"/>
  <c r="AF661" i="1"/>
  <c r="AE661" i="1"/>
  <c r="U661" i="1"/>
  <c r="T661" i="1"/>
  <c r="AF660" i="1"/>
  <c r="AE660" i="1"/>
  <c r="U660" i="1"/>
  <c r="T660" i="1"/>
  <c r="AF659" i="1"/>
  <c r="AE659" i="1"/>
  <c r="U659" i="1"/>
  <c r="T659" i="1"/>
  <c r="AF658" i="1"/>
  <c r="AE658" i="1"/>
  <c r="U658" i="1"/>
  <c r="T658" i="1"/>
  <c r="AF657" i="1"/>
  <c r="AE657" i="1"/>
  <c r="U657" i="1"/>
  <c r="T657" i="1"/>
  <c r="AF656" i="1"/>
  <c r="AE656" i="1"/>
  <c r="U656" i="1"/>
  <c r="T656" i="1"/>
  <c r="AF655" i="1"/>
  <c r="AE655" i="1"/>
  <c r="U655" i="1"/>
  <c r="T655" i="1"/>
  <c r="AF654" i="1"/>
  <c r="AE654" i="1"/>
  <c r="U654" i="1"/>
  <c r="T654" i="1"/>
  <c r="AF653" i="1"/>
  <c r="AE653" i="1"/>
  <c r="U653" i="1"/>
  <c r="T653" i="1"/>
  <c r="AF652" i="1"/>
  <c r="AE652" i="1"/>
  <c r="U652" i="1"/>
  <c r="T652" i="1"/>
  <c r="AF651" i="1"/>
  <c r="AE651" i="1"/>
  <c r="U651" i="1"/>
  <c r="T651" i="1"/>
  <c r="AF650" i="1"/>
  <c r="AE650" i="1"/>
  <c r="U650" i="1"/>
  <c r="T650" i="1"/>
  <c r="AF649" i="1"/>
  <c r="AE649" i="1"/>
  <c r="U649" i="1"/>
  <c r="T649" i="1"/>
  <c r="AF648" i="1"/>
  <c r="AE648" i="1"/>
  <c r="U648" i="1"/>
  <c r="T648" i="1"/>
  <c r="AF647" i="1"/>
  <c r="AE647" i="1"/>
  <c r="U647" i="1"/>
  <c r="T647" i="1"/>
  <c r="AF646" i="1"/>
  <c r="AE646" i="1"/>
  <c r="U646" i="1"/>
  <c r="T646" i="1"/>
  <c r="AF645" i="1"/>
  <c r="AE645" i="1"/>
  <c r="U645" i="1"/>
  <c r="T645" i="1"/>
  <c r="AF644" i="1"/>
  <c r="AE644" i="1"/>
  <c r="U644" i="1"/>
  <c r="T644" i="1"/>
  <c r="AF643" i="1"/>
  <c r="AE643" i="1"/>
  <c r="U643" i="1"/>
  <c r="T643" i="1"/>
  <c r="AF642" i="1"/>
  <c r="AE642" i="1"/>
  <c r="U642" i="1"/>
  <c r="T642" i="1"/>
  <c r="AF641" i="1"/>
  <c r="AE641" i="1"/>
  <c r="U641" i="1"/>
  <c r="T641" i="1"/>
  <c r="AF640" i="1"/>
  <c r="AE640" i="1"/>
  <c r="U640" i="1"/>
  <c r="T640" i="1"/>
  <c r="AF639" i="1"/>
  <c r="AE639" i="1"/>
  <c r="U639" i="1"/>
  <c r="T639" i="1"/>
  <c r="AF638" i="1"/>
  <c r="AE638" i="1"/>
  <c r="U638" i="1"/>
  <c r="T638" i="1"/>
  <c r="AF637" i="1"/>
  <c r="AE637" i="1"/>
  <c r="U637" i="1"/>
  <c r="T637" i="1"/>
  <c r="AF636" i="1"/>
  <c r="AE636" i="1"/>
  <c r="U636" i="1"/>
  <c r="T636" i="1"/>
  <c r="AF635" i="1"/>
  <c r="AE635" i="1"/>
  <c r="U635" i="1"/>
  <c r="T635" i="1"/>
  <c r="AF634" i="1"/>
  <c r="AE634" i="1"/>
  <c r="U634" i="1"/>
  <c r="T634" i="1"/>
  <c r="AF633" i="1"/>
  <c r="AE633" i="1"/>
  <c r="U633" i="1"/>
  <c r="T633" i="1"/>
  <c r="AF632" i="1"/>
  <c r="AE632" i="1"/>
  <c r="U632" i="1"/>
  <c r="T632" i="1"/>
  <c r="AF631" i="1"/>
  <c r="AE631" i="1"/>
  <c r="U631" i="1"/>
  <c r="T631" i="1"/>
  <c r="AF630" i="1"/>
  <c r="AE630" i="1"/>
  <c r="U630" i="1"/>
  <c r="T630" i="1"/>
  <c r="AF629" i="1"/>
  <c r="AE629" i="1"/>
  <c r="U629" i="1"/>
  <c r="T629" i="1"/>
  <c r="AF628" i="1"/>
  <c r="AE628" i="1"/>
  <c r="U628" i="1"/>
  <c r="T628" i="1"/>
  <c r="AF627" i="1"/>
  <c r="AE627" i="1"/>
  <c r="U627" i="1"/>
  <c r="T627" i="1"/>
  <c r="AF626" i="1"/>
  <c r="AE626" i="1"/>
  <c r="U626" i="1"/>
  <c r="T626" i="1"/>
  <c r="AF625" i="1"/>
  <c r="AE625" i="1"/>
  <c r="U625" i="1"/>
  <c r="T625" i="1"/>
  <c r="AF624" i="1"/>
  <c r="AE624" i="1"/>
  <c r="U624" i="1"/>
  <c r="T624" i="1"/>
  <c r="AF623" i="1"/>
  <c r="AE623" i="1"/>
  <c r="U623" i="1"/>
  <c r="T623" i="1"/>
  <c r="AF622" i="1"/>
  <c r="AE622" i="1"/>
  <c r="U622" i="1"/>
  <c r="T622" i="1"/>
  <c r="AF621" i="1"/>
  <c r="AE621" i="1"/>
  <c r="U621" i="1"/>
  <c r="T621" i="1"/>
  <c r="AF620" i="1"/>
  <c r="AE620" i="1"/>
  <c r="U620" i="1"/>
  <c r="T620" i="1"/>
  <c r="AF619" i="1"/>
  <c r="AE619" i="1"/>
  <c r="U619" i="1"/>
  <c r="T619" i="1"/>
  <c r="AF618" i="1"/>
  <c r="AE618" i="1"/>
  <c r="U618" i="1"/>
  <c r="T618" i="1"/>
  <c r="AF617" i="1"/>
  <c r="AE617" i="1"/>
  <c r="U617" i="1"/>
  <c r="T617" i="1"/>
  <c r="AF616" i="1"/>
  <c r="AE616" i="1"/>
  <c r="U616" i="1"/>
  <c r="T616" i="1"/>
  <c r="AF615" i="1"/>
  <c r="AE615" i="1"/>
  <c r="U615" i="1"/>
  <c r="T615" i="1"/>
  <c r="AF614" i="1"/>
  <c r="AE614" i="1"/>
  <c r="U614" i="1"/>
  <c r="T614" i="1"/>
  <c r="AF613" i="1"/>
  <c r="AE613" i="1"/>
  <c r="U613" i="1"/>
  <c r="T613" i="1"/>
  <c r="AF612" i="1"/>
  <c r="AE612" i="1"/>
  <c r="U612" i="1"/>
  <c r="T612" i="1"/>
  <c r="AF611" i="1"/>
  <c r="AE611" i="1"/>
  <c r="U611" i="1"/>
  <c r="T611" i="1"/>
  <c r="AF610" i="1"/>
  <c r="AE610" i="1"/>
  <c r="U610" i="1"/>
  <c r="T610" i="1"/>
  <c r="AF609" i="1"/>
  <c r="AE609" i="1"/>
  <c r="U609" i="1"/>
  <c r="T609" i="1"/>
  <c r="AF608" i="1"/>
  <c r="AE608" i="1"/>
  <c r="U608" i="1"/>
  <c r="T608" i="1"/>
  <c r="AF607" i="1"/>
  <c r="AE607" i="1"/>
  <c r="U607" i="1"/>
  <c r="T607" i="1"/>
  <c r="AF606" i="1"/>
  <c r="AE606" i="1"/>
  <c r="U606" i="1"/>
  <c r="T606" i="1"/>
  <c r="AF605" i="1"/>
  <c r="AE605" i="1"/>
  <c r="U605" i="1"/>
  <c r="T605" i="1"/>
  <c r="AF604" i="1"/>
  <c r="AE604" i="1"/>
  <c r="U604" i="1"/>
  <c r="T604" i="1"/>
  <c r="AF603" i="1"/>
  <c r="AE603" i="1"/>
  <c r="U603" i="1"/>
  <c r="T603" i="1"/>
  <c r="AF602" i="1"/>
  <c r="AE602" i="1"/>
  <c r="U602" i="1"/>
  <c r="T602" i="1"/>
  <c r="AF601" i="1"/>
  <c r="AE601" i="1"/>
  <c r="U601" i="1"/>
  <c r="T601" i="1"/>
  <c r="AF600" i="1"/>
  <c r="AE600" i="1"/>
  <c r="U600" i="1"/>
  <c r="T600" i="1"/>
  <c r="AF599" i="1"/>
  <c r="AE599" i="1"/>
  <c r="U599" i="1"/>
  <c r="T599" i="1"/>
  <c r="AF598" i="1"/>
  <c r="AE598" i="1"/>
  <c r="U598" i="1"/>
  <c r="T598" i="1"/>
  <c r="AF597" i="1"/>
  <c r="AE597" i="1"/>
  <c r="U597" i="1"/>
  <c r="T597" i="1"/>
  <c r="AF596" i="1"/>
  <c r="AE596" i="1"/>
  <c r="U596" i="1"/>
  <c r="T596" i="1"/>
  <c r="AF595" i="1"/>
  <c r="AE595" i="1"/>
  <c r="U595" i="1"/>
  <c r="T595" i="1"/>
  <c r="AF594" i="1"/>
  <c r="AE594" i="1"/>
  <c r="U594" i="1"/>
  <c r="T594" i="1"/>
  <c r="AF593" i="1"/>
  <c r="AE593" i="1"/>
  <c r="U593" i="1"/>
  <c r="T593" i="1"/>
  <c r="AF592" i="1"/>
  <c r="AE592" i="1"/>
  <c r="U592" i="1"/>
  <c r="T592" i="1"/>
  <c r="AF591" i="1"/>
  <c r="AE591" i="1"/>
  <c r="U591" i="1"/>
  <c r="T591" i="1"/>
  <c r="AF590" i="1"/>
  <c r="AE590" i="1"/>
  <c r="U590" i="1"/>
  <c r="T590" i="1"/>
  <c r="AF589" i="1"/>
  <c r="AE589" i="1"/>
  <c r="U589" i="1"/>
  <c r="T589" i="1"/>
  <c r="AF588" i="1"/>
  <c r="AE588" i="1"/>
  <c r="U588" i="1"/>
  <c r="T588" i="1"/>
  <c r="AF587" i="1"/>
  <c r="AE587" i="1"/>
  <c r="U587" i="1"/>
  <c r="T587" i="1"/>
  <c r="AF586" i="1"/>
  <c r="AE586" i="1"/>
  <c r="U586" i="1"/>
  <c r="T586" i="1"/>
  <c r="AF585" i="1"/>
  <c r="AE585" i="1"/>
  <c r="U585" i="1"/>
  <c r="T585" i="1"/>
  <c r="AF584" i="1"/>
  <c r="AE584" i="1"/>
  <c r="U584" i="1"/>
  <c r="T584" i="1"/>
  <c r="AF583" i="1"/>
  <c r="AE583" i="1"/>
  <c r="U583" i="1"/>
  <c r="T583" i="1"/>
  <c r="AF582" i="1"/>
  <c r="AE582" i="1"/>
  <c r="U582" i="1"/>
  <c r="T582" i="1"/>
  <c r="AF581" i="1"/>
  <c r="AE581" i="1"/>
  <c r="U581" i="1"/>
  <c r="T581" i="1"/>
  <c r="AF580" i="1"/>
  <c r="AE580" i="1"/>
  <c r="U580" i="1"/>
  <c r="T580" i="1"/>
  <c r="AF579" i="1"/>
  <c r="AE579" i="1"/>
  <c r="U579" i="1"/>
  <c r="T579" i="1"/>
  <c r="AF578" i="1"/>
  <c r="AE578" i="1"/>
  <c r="U578" i="1"/>
  <c r="T578" i="1"/>
  <c r="AF577" i="1"/>
  <c r="AE577" i="1"/>
  <c r="U577" i="1"/>
  <c r="T577" i="1"/>
  <c r="AF576" i="1"/>
  <c r="AE576" i="1"/>
  <c r="U576" i="1"/>
  <c r="T576" i="1"/>
  <c r="AF575" i="1"/>
  <c r="AE575" i="1"/>
  <c r="U575" i="1"/>
  <c r="T575" i="1"/>
  <c r="AF574" i="1"/>
  <c r="AE574" i="1"/>
  <c r="U574" i="1"/>
  <c r="T574" i="1"/>
  <c r="AF573" i="1"/>
  <c r="AE573" i="1"/>
  <c r="U573" i="1"/>
  <c r="T573" i="1"/>
  <c r="AF572" i="1"/>
  <c r="AE572" i="1"/>
  <c r="U572" i="1"/>
  <c r="T572" i="1"/>
  <c r="AF571" i="1"/>
  <c r="AE571" i="1"/>
  <c r="U571" i="1"/>
  <c r="T571" i="1"/>
  <c r="AF570" i="1"/>
  <c r="AE570" i="1"/>
  <c r="U570" i="1"/>
  <c r="T570" i="1"/>
  <c r="AF569" i="1"/>
  <c r="AE569" i="1"/>
  <c r="U569" i="1"/>
  <c r="T569" i="1"/>
  <c r="AF568" i="1"/>
  <c r="AE568" i="1"/>
  <c r="U568" i="1"/>
  <c r="T568" i="1"/>
  <c r="AF567" i="1"/>
  <c r="AE567" i="1"/>
  <c r="U567" i="1"/>
  <c r="T567" i="1"/>
  <c r="AF566" i="1"/>
  <c r="AE566" i="1"/>
  <c r="U566" i="1"/>
  <c r="T566" i="1"/>
  <c r="AF565" i="1"/>
  <c r="AE565" i="1"/>
  <c r="U565" i="1"/>
  <c r="T565" i="1"/>
  <c r="AF564" i="1"/>
  <c r="AE564" i="1"/>
  <c r="U564" i="1"/>
  <c r="T564" i="1"/>
  <c r="AF563" i="1"/>
  <c r="AE563" i="1"/>
  <c r="U563" i="1"/>
  <c r="T563" i="1"/>
  <c r="AF562" i="1"/>
  <c r="AE562" i="1"/>
  <c r="U562" i="1"/>
  <c r="T562" i="1"/>
  <c r="AF561" i="1"/>
  <c r="AE561" i="1"/>
  <c r="U561" i="1"/>
  <c r="T561" i="1"/>
  <c r="AF560" i="1"/>
  <c r="AE560" i="1"/>
  <c r="U560" i="1"/>
  <c r="T560" i="1"/>
  <c r="AF559" i="1"/>
  <c r="AE559" i="1"/>
  <c r="U559" i="1"/>
  <c r="T559" i="1"/>
  <c r="AF558" i="1"/>
  <c r="AE558" i="1"/>
  <c r="U558" i="1"/>
  <c r="T558" i="1"/>
  <c r="AF557" i="1"/>
  <c r="AE557" i="1"/>
  <c r="U557" i="1"/>
  <c r="T557" i="1"/>
  <c r="AF556" i="1"/>
  <c r="AE556" i="1"/>
  <c r="U556" i="1"/>
  <c r="T556" i="1"/>
  <c r="AF555" i="1"/>
  <c r="AE555" i="1"/>
  <c r="U555" i="1"/>
  <c r="T555" i="1"/>
  <c r="AF554" i="1"/>
  <c r="AE554" i="1"/>
  <c r="U554" i="1"/>
  <c r="T554" i="1"/>
  <c r="AF553" i="1"/>
  <c r="AE553" i="1"/>
  <c r="U553" i="1"/>
  <c r="T553" i="1"/>
  <c r="AF552" i="1"/>
  <c r="AE552" i="1"/>
  <c r="U552" i="1"/>
  <c r="T552" i="1"/>
  <c r="AF551" i="1"/>
  <c r="AE551" i="1"/>
  <c r="U551" i="1"/>
  <c r="T551" i="1"/>
  <c r="AF550" i="1"/>
  <c r="AE550" i="1"/>
  <c r="U550" i="1"/>
  <c r="T550" i="1"/>
  <c r="AF549" i="1"/>
  <c r="AE549" i="1"/>
  <c r="U549" i="1"/>
  <c r="T549" i="1"/>
  <c r="AF548" i="1"/>
  <c r="AE548" i="1"/>
  <c r="U548" i="1"/>
  <c r="T548" i="1"/>
  <c r="AF547" i="1"/>
  <c r="AE547" i="1"/>
  <c r="U547" i="1"/>
  <c r="T547" i="1"/>
  <c r="AF546" i="1"/>
  <c r="AE546" i="1"/>
  <c r="U546" i="1"/>
  <c r="T546" i="1"/>
  <c r="AF545" i="1"/>
  <c r="AE545" i="1"/>
  <c r="U545" i="1"/>
  <c r="T545" i="1"/>
  <c r="AF544" i="1"/>
  <c r="AE544" i="1"/>
  <c r="U544" i="1"/>
  <c r="T544" i="1"/>
  <c r="AF543" i="1"/>
  <c r="AE543" i="1"/>
  <c r="U543" i="1"/>
  <c r="T543" i="1"/>
  <c r="AF542" i="1"/>
  <c r="AE542" i="1"/>
  <c r="U542" i="1"/>
  <c r="T542" i="1"/>
  <c r="AF541" i="1"/>
  <c r="AE541" i="1"/>
  <c r="U541" i="1"/>
  <c r="T541" i="1"/>
  <c r="AF540" i="1"/>
  <c r="AE540" i="1"/>
  <c r="U540" i="1"/>
  <c r="T540" i="1"/>
  <c r="AF539" i="1"/>
  <c r="AE539" i="1"/>
  <c r="U539" i="1"/>
  <c r="T539" i="1"/>
  <c r="AF538" i="1"/>
  <c r="AE538" i="1"/>
  <c r="U538" i="1"/>
  <c r="T538" i="1"/>
  <c r="AF537" i="1"/>
  <c r="AE537" i="1"/>
  <c r="U537" i="1"/>
  <c r="T537" i="1"/>
  <c r="AF536" i="1"/>
  <c r="AE536" i="1"/>
  <c r="U536" i="1"/>
  <c r="T536" i="1"/>
  <c r="AF535" i="1"/>
  <c r="AE535" i="1"/>
  <c r="U535" i="1"/>
  <c r="T535" i="1"/>
  <c r="AF534" i="1"/>
  <c r="AE534" i="1"/>
  <c r="U534" i="1"/>
  <c r="T534" i="1"/>
  <c r="AF533" i="1"/>
  <c r="AE533" i="1"/>
  <c r="U533" i="1"/>
  <c r="T533" i="1"/>
  <c r="AF532" i="1"/>
  <c r="AE532" i="1"/>
  <c r="U532" i="1"/>
  <c r="T532" i="1"/>
  <c r="AF531" i="1"/>
  <c r="AE531" i="1"/>
  <c r="U531" i="1"/>
  <c r="T531" i="1"/>
  <c r="AF530" i="1"/>
  <c r="AE530" i="1"/>
  <c r="U530" i="1"/>
  <c r="T530" i="1"/>
  <c r="AF529" i="1"/>
  <c r="AE529" i="1"/>
  <c r="U529" i="1"/>
  <c r="T529" i="1"/>
  <c r="AF528" i="1"/>
  <c r="AE528" i="1"/>
  <c r="U528" i="1"/>
  <c r="T528" i="1"/>
  <c r="AF527" i="1"/>
  <c r="AE527" i="1"/>
  <c r="U527" i="1"/>
  <c r="T527" i="1"/>
  <c r="AF526" i="1"/>
  <c r="AE526" i="1"/>
  <c r="U526" i="1"/>
  <c r="T526" i="1"/>
  <c r="AF525" i="1"/>
  <c r="AE525" i="1"/>
  <c r="U525" i="1"/>
  <c r="T525" i="1"/>
  <c r="AF524" i="1"/>
  <c r="AE524" i="1"/>
  <c r="U524" i="1"/>
  <c r="T524" i="1"/>
  <c r="AF523" i="1"/>
  <c r="AE523" i="1"/>
  <c r="U523" i="1"/>
  <c r="T523" i="1"/>
  <c r="AF522" i="1"/>
  <c r="AE522" i="1"/>
  <c r="U522" i="1"/>
  <c r="T522" i="1"/>
  <c r="AF521" i="1"/>
  <c r="AE521" i="1"/>
  <c r="U521" i="1"/>
  <c r="T521" i="1"/>
  <c r="AF520" i="1"/>
  <c r="AE520" i="1"/>
  <c r="U520" i="1"/>
  <c r="T520" i="1"/>
  <c r="AF519" i="1"/>
  <c r="AE519" i="1"/>
  <c r="U519" i="1"/>
  <c r="T519" i="1"/>
  <c r="AF518" i="1"/>
  <c r="AE518" i="1"/>
  <c r="U518" i="1"/>
  <c r="T518" i="1"/>
  <c r="AF517" i="1"/>
  <c r="AE517" i="1"/>
  <c r="U517" i="1"/>
  <c r="T517" i="1"/>
  <c r="AF516" i="1"/>
  <c r="AE516" i="1"/>
  <c r="U516" i="1"/>
  <c r="T516" i="1"/>
  <c r="AF515" i="1"/>
  <c r="AE515" i="1"/>
  <c r="U515" i="1"/>
  <c r="T515" i="1"/>
  <c r="AF514" i="1"/>
  <c r="AE514" i="1"/>
  <c r="U514" i="1"/>
  <c r="T514" i="1"/>
  <c r="AF513" i="1"/>
  <c r="AE513" i="1"/>
  <c r="U513" i="1"/>
  <c r="T513" i="1"/>
  <c r="AF512" i="1"/>
  <c r="AE512" i="1"/>
  <c r="U512" i="1"/>
  <c r="T512" i="1"/>
  <c r="AF511" i="1"/>
  <c r="AE511" i="1"/>
  <c r="U511" i="1"/>
  <c r="T511" i="1"/>
  <c r="AF510" i="1"/>
  <c r="AE510" i="1"/>
  <c r="U510" i="1"/>
  <c r="T510" i="1"/>
  <c r="AF509" i="1"/>
  <c r="AE509" i="1"/>
  <c r="U509" i="1"/>
  <c r="T509" i="1"/>
  <c r="AF508" i="1"/>
  <c r="AE508" i="1"/>
  <c r="U508" i="1"/>
  <c r="T508" i="1"/>
  <c r="AF507" i="1"/>
  <c r="AE507" i="1"/>
  <c r="U507" i="1"/>
  <c r="T507" i="1"/>
  <c r="AF506" i="1"/>
  <c r="AE506" i="1"/>
  <c r="U506" i="1"/>
  <c r="T506" i="1"/>
  <c r="AF505" i="1"/>
  <c r="AE505" i="1"/>
  <c r="U505" i="1"/>
  <c r="T505" i="1"/>
  <c r="AF504" i="1"/>
  <c r="AE504" i="1"/>
  <c r="U504" i="1"/>
  <c r="T504" i="1"/>
  <c r="AF503" i="1"/>
  <c r="AE503" i="1"/>
  <c r="U503" i="1"/>
  <c r="T503" i="1"/>
  <c r="AF502" i="1"/>
  <c r="AE502" i="1"/>
  <c r="U502" i="1"/>
  <c r="T502" i="1"/>
  <c r="AF501" i="1"/>
  <c r="AE501" i="1"/>
  <c r="U501" i="1"/>
  <c r="T501" i="1"/>
  <c r="AF500" i="1"/>
  <c r="AE500" i="1"/>
  <c r="U500" i="1"/>
  <c r="T500" i="1"/>
  <c r="AF499" i="1"/>
  <c r="AE499" i="1"/>
  <c r="U499" i="1"/>
  <c r="T499" i="1"/>
  <c r="AF498" i="1"/>
  <c r="AE498" i="1"/>
  <c r="U498" i="1"/>
  <c r="T498" i="1"/>
  <c r="AF497" i="1"/>
  <c r="AE497" i="1"/>
  <c r="U497" i="1"/>
  <c r="T497" i="1"/>
  <c r="AF496" i="1"/>
  <c r="AE496" i="1"/>
  <c r="U496" i="1"/>
  <c r="T496" i="1"/>
  <c r="AF495" i="1"/>
  <c r="AE495" i="1"/>
  <c r="U495" i="1"/>
  <c r="T495" i="1"/>
  <c r="AF494" i="1"/>
  <c r="AE494" i="1"/>
  <c r="U494" i="1"/>
  <c r="T494" i="1"/>
  <c r="AF493" i="1"/>
  <c r="AE493" i="1"/>
  <c r="U493" i="1"/>
  <c r="T493" i="1"/>
  <c r="AF492" i="1"/>
  <c r="AE492" i="1"/>
  <c r="U492" i="1"/>
  <c r="T492" i="1"/>
  <c r="AF491" i="1"/>
  <c r="AE491" i="1"/>
  <c r="U491" i="1"/>
  <c r="T491" i="1"/>
  <c r="AF490" i="1"/>
  <c r="AE490" i="1"/>
  <c r="U490" i="1"/>
  <c r="T490" i="1"/>
  <c r="AF489" i="1"/>
  <c r="AE489" i="1"/>
  <c r="U489" i="1"/>
  <c r="T489" i="1"/>
  <c r="AF488" i="1"/>
  <c r="AE488" i="1"/>
  <c r="U488" i="1"/>
  <c r="T488" i="1"/>
  <c r="AF487" i="1"/>
  <c r="AE487" i="1"/>
  <c r="U487" i="1"/>
  <c r="T487" i="1"/>
  <c r="AF486" i="1"/>
  <c r="AE486" i="1"/>
  <c r="U486" i="1"/>
  <c r="T486" i="1"/>
  <c r="AF485" i="1"/>
  <c r="AE485" i="1"/>
  <c r="U485" i="1"/>
  <c r="T485" i="1"/>
  <c r="AF484" i="1"/>
  <c r="AE484" i="1"/>
  <c r="U484" i="1"/>
  <c r="T484" i="1"/>
  <c r="AF483" i="1"/>
  <c r="AE483" i="1"/>
  <c r="U483" i="1"/>
  <c r="T483" i="1"/>
  <c r="AF482" i="1"/>
  <c r="AE482" i="1"/>
  <c r="U482" i="1"/>
  <c r="T482" i="1"/>
  <c r="AF481" i="1"/>
  <c r="AE481" i="1"/>
  <c r="U481" i="1"/>
  <c r="T481" i="1"/>
  <c r="AF480" i="1"/>
  <c r="AE480" i="1"/>
  <c r="U480" i="1"/>
  <c r="T480" i="1"/>
  <c r="AF479" i="1"/>
  <c r="AE479" i="1"/>
  <c r="U479" i="1"/>
  <c r="T479" i="1"/>
  <c r="AF478" i="1"/>
  <c r="AE478" i="1"/>
  <c r="U478" i="1"/>
  <c r="T478" i="1"/>
  <c r="AF477" i="1"/>
  <c r="AE477" i="1"/>
  <c r="U477" i="1"/>
  <c r="T477" i="1"/>
  <c r="AF476" i="1"/>
  <c r="AE476" i="1"/>
  <c r="U476" i="1"/>
  <c r="T476" i="1"/>
  <c r="AF475" i="1"/>
  <c r="AE475" i="1"/>
  <c r="U475" i="1"/>
  <c r="T475" i="1"/>
  <c r="AF474" i="1"/>
  <c r="AE474" i="1"/>
  <c r="U474" i="1"/>
  <c r="T474" i="1"/>
  <c r="AF473" i="1"/>
  <c r="AE473" i="1"/>
  <c r="U473" i="1"/>
  <c r="T473" i="1"/>
  <c r="AF472" i="1"/>
  <c r="AE472" i="1"/>
  <c r="U472" i="1"/>
  <c r="T472" i="1"/>
  <c r="AF471" i="1"/>
  <c r="AE471" i="1"/>
  <c r="U471" i="1"/>
  <c r="T471" i="1"/>
  <c r="AF470" i="1"/>
  <c r="AE470" i="1"/>
  <c r="U470" i="1"/>
  <c r="T470" i="1"/>
  <c r="AF469" i="1"/>
  <c r="AE469" i="1"/>
  <c r="U469" i="1"/>
  <c r="T469" i="1"/>
  <c r="AF468" i="1"/>
  <c r="AE468" i="1"/>
  <c r="U468" i="1"/>
  <c r="T468" i="1"/>
  <c r="AF467" i="1"/>
  <c r="AE467" i="1"/>
  <c r="U467" i="1"/>
  <c r="T467" i="1"/>
  <c r="AF466" i="1"/>
  <c r="AE466" i="1"/>
  <c r="U466" i="1"/>
  <c r="T466" i="1"/>
  <c r="AF465" i="1"/>
  <c r="AE465" i="1"/>
  <c r="U465" i="1"/>
  <c r="T465" i="1"/>
  <c r="AF464" i="1"/>
  <c r="AE464" i="1"/>
  <c r="U464" i="1"/>
  <c r="T464" i="1"/>
  <c r="AF463" i="1"/>
  <c r="AE463" i="1"/>
  <c r="U463" i="1"/>
  <c r="T463" i="1"/>
  <c r="AF462" i="1"/>
  <c r="AE462" i="1"/>
  <c r="U462" i="1"/>
  <c r="T462" i="1"/>
  <c r="AF461" i="1"/>
  <c r="AE461" i="1"/>
  <c r="U461" i="1"/>
  <c r="T461" i="1"/>
  <c r="AF460" i="1"/>
  <c r="AE460" i="1"/>
  <c r="U460" i="1"/>
  <c r="T460" i="1"/>
  <c r="AF459" i="1"/>
  <c r="AE459" i="1"/>
  <c r="U459" i="1"/>
  <c r="T459" i="1"/>
  <c r="AF458" i="1"/>
  <c r="AE458" i="1"/>
  <c r="U458" i="1"/>
  <c r="T458" i="1"/>
  <c r="AF457" i="1"/>
  <c r="AE457" i="1"/>
  <c r="U457" i="1"/>
  <c r="T457" i="1"/>
  <c r="AF456" i="1"/>
  <c r="AE456" i="1"/>
  <c r="U456" i="1"/>
  <c r="T456" i="1"/>
  <c r="AF455" i="1"/>
  <c r="AE455" i="1"/>
  <c r="U455" i="1"/>
  <c r="T455" i="1"/>
  <c r="AF454" i="1"/>
  <c r="AE454" i="1"/>
  <c r="U454" i="1"/>
  <c r="T454" i="1"/>
  <c r="AF453" i="1"/>
  <c r="AE453" i="1"/>
  <c r="U453" i="1"/>
  <c r="T453" i="1"/>
  <c r="AF452" i="1"/>
  <c r="AE452" i="1"/>
  <c r="U452" i="1"/>
  <c r="T452" i="1"/>
  <c r="AF451" i="1"/>
  <c r="AE451" i="1"/>
  <c r="U451" i="1"/>
  <c r="T451" i="1"/>
  <c r="AF450" i="1"/>
  <c r="AE450" i="1"/>
  <c r="U450" i="1"/>
  <c r="T450" i="1"/>
  <c r="AF449" i="1"/>
  <c r="AE449" i="1"/>
  <c r="U449" i="1"/>
  <c r="T449" i="1"/>
  <c r="AF448" i="1"/>
  <c r="AE448" i="1"/>
  <c r="U448" i="1"/>
  <c r="T448" i="1"/>
  <c r="AF447" i="1"/>
  <c r="AE447" i="1"/>
  <c r="U447" i="1"/>
  <c r="T447" i="1"/>
  <c r="AF446" i="1"/>
  <c r="AE446" i="1"/>
  <c r="U446" i="1"/>
  <c r="T446" i="1"/>
  <c r="AF445" i="1"/>
  <c r="AE445" i="1"/>
  <c r="U445" i="1"/>
  <c r="T445" i="1"/>
  <c r="AF444" i="1"/>
  <c r="AE444" i="1"/>
  <c r="U444" i="1"/>
  <c r="T444" i="1"/>
  <c r="AF443" i="1"/>
  <c r="AE443" i="1"/>
  <c r="U443" i="1"/>
  <c r="T443" i="1"/>
  <c r="AF442" i="1"/>
  <c r="AE442" i="1"/>
  <c r="U442" i="1"/>
  <c r="T442" i="1"/>
  <c r="AF441" i="1"/>
  <c r="AE441" i="1"/>
  <c r="U441" i="1"/>
  <c r="T441" i="1"/>
  <c r="AF440" i="1"/>
  <c r="AE440" i="1"/>
  <c r="U440" i="1"/>
  <c r="T440" i="1"/>
  <c r="AF439" i="1"/>
  <c r="AE439" i="1"/>
  <c r="U439" i="1"/>
  <c r="T439" i="1"/>
  <c r="AF438" i="1"/>
  <c r="AE438" i="1"/>
  <c r="U438" i="1"/>
  <c r="T438" i="1"/>
  <c r="AF437" i="1"/>
  <c r="AE437" i="1"/>
  <c r="U437" i="1"/>
  <c r="T437" i="1"/>
  <c r="AF436" i="1"/>
  <c r="AE436" i="1"/>
  <c r="U436" i="1"/>
  <c r="T436" i="1"/>
  <c r="AF435" i="1"/>
  <c r="AE435" i="1"/>
  <c r="U435" i="1"/>
  <c r="T435" i="1"/>
  <c r="AF434" i="1"/>
  <c r="AE434" i="1"/>
  <c r="U434" i="1"/>
  <c r="T434" i="1"/>
  <c r="AF433" i="1"/>
  <c r="AE433" i="1"/>
  <c r="U433" i="1"/>
  <c r="T433" i="1"/>
  <c r="AF432" i="1"/>
  <c r="AE432" i="1"/>
  <c r="U432" i="1"/>
  <c r="T432" i="1"/>
  <c r="AF431" i="1"/>
  <c r="AE431" i="1"/>
  <c r="U431" i="1"/>
  <c r="T431" i="1"/>
  <c r="AF430" i="1"/>
  <c r="AE430" i="1"/>
  <c r="U430" i="1"/>
  <c r="T430" i="1"/>
  <c r="AF429" i="1"/>
  <c r="AE429" i="1"/>
  <c r="U429" i="1"/>
  <c r="T429" i="1"/>
  <c r="AF428" i="1"/>
  <c r="AE428" i="1"/>
  <c r="U428" i="1"/>
  <c r="T428" i="1"/>
  <c r="AF427" i="1"/>
  <c r="AE427" i="1"/>
  <c r="U427" i="1"/>
  <c r="T427" i="1"/>
  <c r="AF426" i="1"/>
  <c r="AE426" i="1"/>
  <c r="U426" i="1"/>
  <c r="T426" i="1"/>
  <c r="AF425" i="1"/>
  <c r="AE425" i="1"/>
  <c r="U425" i="1"/>
  <c r="T425" i="1"/>
  <c r="AF424" i="1"/>
  <c r="AE424" i="1"/>
  <c r="U424" i="1"/>
  <c r="T424" i="1"/>
  <c r="AF423" i="1"/>
  <c r="AE423" i="1"/>
  <c r="U423" i="1"/>
  <c r="T423" i="1"/>
  <c r="AF422" i="1"/>
  <c r="AE422" i="1"/>
  <c r="U422" i="1"/>
  <c r="T422" i="1"/>
  <c r="AF421" i="1"/>
  <c r="AE421" i="1"/>
  <c r="U421" i="1"/>
  <c r="T421" i="1"/>
  <c r="AF420" i="1"/>
  <c r="AE420" i="1"/>
  <c r="U420" i="1"/>
  <c r="T420" i="1"/>
  <c r="AF419" i="1"/>
  <c r="AE419" i="1"/>
  <c r="U419" i="1"/>
  <c r="T419" i="1"/>
  <c r="AF418" i="1"/>
  <c r="AE418" i="1"/>
  <c r="U418" i="1"/>
  <c r="T418" i="1"/>
  <c r="AF417" i="1"/>
  <c r="AE417" i="1"/>
  <c r="U417" i="1"/>
  <c r="T417" i="1"/>
  <c r="AF416" i="1"/>
  <c r="AE416" i="1"/>
  <c r="U416" i="1"/>
  <c r="T416" i="1"/>
  <c r="AF415" i="1"/>
  <c r="AE415" i="1"/>
  <c r="U415" i="1"/>
  <c r="T415" i="1"/>
  <c r="AF414" i="1"/>
  <c r="AE414" i="1"/>
  <c r="U414" i="1"/>
  <c r="T414" i="1"/>
  <c r="AF413" i="1"/>
  <c r="AE413" i="1"/>
  <c r="U413" i="1"/>
  <c r="T413" i="1"/>
  <c r="AF412" i="1"/>
  <c r="AE412" i="1"/>
  <c r="U412" i="1"/>
  <c r="T412" i="1"/>
  <c r="AF411" i="1"/>
  <c r="AE411" i="1"/>
  <c r="U411" i="1"/>
  <c r="T411" i="1"/>
  <c r="AF410" i="1"/>
  <c r="AE410" i="1"/>
  <c r="U410" i="1"/>
  <c r="T410" i="1"/>
  <c r="AF409" i="1"/>
  <c r="AE409" i="1"/>
  <c r="U409" i="1"/>
  <c r="T409" i="1"/>
  <c r="AF408" i="1"/>
  <c r="AE408" i="1"/>
  <c r="U408" i="1"/>
  <c r="T408" i="1"/>
  <c r="AF407" i="1"/>
  <c r="AE407" i="1"/>
  <c r="U407" i="1"/>
  <c r="T407" i="1"/>
  <c r="AF406" i="1"/>
  <c r="AE406" i="1"/>
  <c r="U406" i="1"/>
  <c r="T406" i="1"/>
  <c r="AF405" i="1"/>
  <c r="AE405" i="1"/>
  <c r="U405" i="1"/>
  <c r="T405" i="1"/>
  <c r="AF404" i="1"/>
  <c r="AE404" i="1"/>
  <c r="U404" i="1"/>
  <c r="T404" i="1"/>
  <c r="AF403" i="1"/>
  <c r="AE403" i="1"/>
  <c r="U403" i="1"/>
  <c r="T403" i="1"/>
  <c r="AF402" i="1"/>
  <c r="AE402" i="1"/>
  <c r="U402" i="1"/>
  <c r="T402" i="1"/>
  <c r="AF401" i="1"/>
  <c r="AE401" i="1"/>
  <c r="U401" i="1"/>
  <c r="T401" i="1"/>
  <c r="AF400" i="1"/>
  <c r="AE400" i="1"/>
  <c r="U400" i="1"/>
  <c r="T400" i="1"/>
  <c r="AF399" i="1"/>
  <c r="AE399" i="1"/>
  <c r="U399" i="1"/>
  <c r="T399" i="1"/>
  <c r="AF398" i="1"/>
  <c r="AE398" i="1"/>
  <c r="U398" i="1"/>
  <c r="T398" i="1"/>
  <c r="AF397" i="1"/>
  <c r="AE397" i="1"/>
  <c r="U397" i="1"/>
  <c r="T397" i="1"/>
  <c r="AF396" i="1"/>
  <c r="AE396" i="1"/>
  <c r="U396" i="1"/>
  <c r="T396" i="1"/>
  <c r="AF395" i="1"/>
  <c r="AE395" i="1"/>
  <c r="U395" i="1"/>
  <c r="T395" i="1"/>
  <c r="AF394" i="1"/>
  <c r="AE394" i="1"/>
  <c r="U394" i="1"/>
  <c r="T394" i="1"/>
  <c r="AF393" i="1"/>
  <c r="AE393" i="1"/>
  <c r="U393" i="1"/>
  <c r="T393" i="1"/>
  <c r="AF392" i="1"/>
  <c r="AE392" i="1"/>
  <c r="U392" i="1"/>
  <c r="T392" i="1"/>
  <c r="AF391" i="1"/>
  <c r="AE391" i="1"/>
  <c r="U391" i="1"/>
  <c r="T391" i="1"/>
  <c r="AF390" i="1"/>
  <c r="AE390" i="1"/>
  <c r="U390" i="1"/>
  <c r="T390" i="1"/>
  <c r="AF389" i="1"/>
  <c r="AE389" i="1"/>
  <c r="U389" i="1"/>
  <c r="T389" i="1"/>
  <c r="AF388" i="1"/>
  <c r="AE388" i="1"/>
  <c r="U388" i="1"/>
  <c r="T388" i="1"/>
  <c r="AF387" i="1"/>
  <c r="AE387" i="1"/>
  <c r="U387" i="1"/>
  <c r="T387" i="1"/>
  <c r="AF386" i="1"/>
  <c r="AE386" i="1"/>
  <c r="U386" i="1"/>
  <c r="T386" i="1"/>
  <c r="AF385" i="1"/>
  <c r="AE385" i="1"/>
  <c r="U385" i="1"/>
  <c r="T385" i="1"/>
  <c r="AF384" i="1"/>
  <c r="AE384" i="1"/>
  <c r="U384" i="1"/>
  <c r="T384" i="1"/>
  <c r="AF383" i="1"/>
  <c r="AE383" i="1"/>
  <c r="U383" i="1"/>
  <c r="T383" i="1"/>
  <c r="AF382" i="1"/>
  <c r="AE382" i="1"/>
  <c r="U382" i="1"/>
  <c r="T382" i="1"/>
  <c r="AF381" i="1"/>
  <c r="AE381" i="1"/>
  <c r="U381" i="1"/>
  <c r="T381" i="1"/>
  <c r="AF380" i="1"/>
  <c r="AE380" i="1"/>
  <c r="U380" i="1"/>
  <c r="T380" i="1"/>
  <c r="AF379" i="1"/>
  <c r="AE379" i="1"/>
  <c r="U379" i="1"/>
  <c r="T379" i="1"/>
  <c r="AF378" i="1"/>
  <c r="AE378" i="1"/>
  <c r="U378" i="1"/>
  <c r="T378" i="1"/>
  <c r="AF377" i="1"/>
  <c r="AE377" i="1"/>
  <c r="U377" i="1"/>
  <c r="T377" i="1"/>
  <c r="AF376" i="1"/>
  <c r="AE376" i="1"/>
  <c r="U376" i="1"/>
  <c r="T376" i="1"/>
  <c r="AF375" i="1"/>
  <c r="AE375" i="1"/>
  <c r="U375" i="1"/>
  <c r="T375" i="1"/>
  <c r="AF374" i="1"/>
  <c r="AE374" i="1"/>
  <c r="U374" i="1"/>
  <c r="T374" i="1"/>
  <c r="AF373" i="1"/>
  <c r="AE373" i="1"/>
  <c r="U373" i="1"/>
  <c r="T373" i="1"/>
  <c r="AF372" i="1"/>
  <c r="AE372" i="1"/>
  <c r="U372" i="1"/>
  <c r="T372" i="1"/>
  <c r="AF371" i="1"/>
  <c r="AE371" i="1"/>
  <c r="U371" i="1"/>
  <c r="T371" i="1"/>
  <c r="AF370" i="1"/>
  <c r="AE370" i="1"/>
  <c r="U370" i="1"/>
  <c r="T370" i="1"/>
  <c r="AF369" i="1"/>
  <c r="AE369" i="1"/>
  <c r="U369" i="1"/>
  <c r="T369" i="1"/>
  <c r="AF368" i="1"/>
  <c r="AE368" i="1"/>
  <c r="U368" i="1"/>
  <c r="T368" i="1"/>
  <c r="AF367" i="1"/>
  <c r="AE367" i="1"/>
  <c r="U367" i="1"/>
  <c r="T367" i="1"/>
  <c r="AF366" i="1"/>
  <c r="AE366" i="1"/>
  <c r="U366" i="1"/>
  <c r="T366" i="1"/>
  <c r="AF365" i="1"/>
  <c r="AE365" i="1"/>
  <c r="U365" i="1"/>
  <c r="T365" i="1"/>
  <c r="AF364" i="1"/>
  <c r="AE364" i="1"/>
  <c r="U364" i="1"/>
  <c r="T364" i="1"/>
  <c r="AF363" i="1"/>
  <c r="AE363" i="1"/>
  <c r="U363" i="1"/>
  <c r="T363" i="1"/>
  <c r="AF362" i="1"/>
  <c r="AE362" i="1"/>
  <c r="U362" i="1"/>
  <c r="T362" i="1"/>
  <c r="AF361" i="1"/>
  <c r="AE361" i="1"/>
  <c r="U361" i="1"/>
  <c r="T361" i="1"/>
  <c r="AF360" i="1"/>
  <c r="AE360" i="1"/>
  <c r="U360" i="1"/>
  <c r="T360" i="1"/>
  <c r="AF359" i="1"/>
  <c r="AE359" i="1"/>
  <c r="U359" i="1"/>
  <c r="T359" i="1"/>
  <c r="AF358" i="1"/>
  <c r="AE358" i="1"/>
  <c r="U358" i="1"/>
  <c r="T358" i="1"/>
  <c r="AF357" i="1"/>
  <c r="AE357" i="1"/>
  <c r="U357" i="1"/>
  <c r="T357" i="1"/>
  <c r="AF356" i="1"/>
  <c r="AE356" i="1"/>
  <c r="U356" i="1"/>
  <c r="T356" i="1"/>
  <c r="AF355" i="1"/>
  <c r="AE355" i="1"/>
  <c r="U355" i="1"/>
  <c r="T355" i="1"/>
  <c r="AF354" i="1"/>
  <c r="AE354" i="1"/>
  <c r="U354" i="1"/>
  <c r="T354" i="1"/>
  <c r="AF353" i="1"/>
  <c r="AE353" i="1"/>
  <c r="U353" i="1"/>
  <c r="T353" i="1"/>
  <c r="AF352" i="1"/>
  <c r="AE352" i="1"/>
  <c r="U352" i="1"/>
  <c r="T352" i="1"/>
  <c r="AF351" i="1"/>
  <c r="AE351" i="1"/>
  <c r="U351" i="1"/>
  <c r="T351" i="1"/>
  <c r="AF350" i="1"/>
  <c r="AE350" i="1"/>
  <c r="U350" i="1"/>
  <c r="T350" i="1"/>
  <c r="AF349" i="1"/>
  <c r="AE349" i="1"/>
  <c r="U349" i="1"/>
  <c r="T349" i="1"/>
  <c r="AF348" i="1"/>
  <c r="AE348" i="1"/>
  <c r="U348" i="1"/>
  <c r="T348" i="1"/>
  <c r="AF347" i="1"/>
  <c r="AE347" i="1"/>
  <c r="U347" i="1"/>
  <c r="T347" i="1"/>
  <c r="AF346" i="1"/>
  <c r="AE346" i="1"/>
  <c r="U346" i="1"/>
  <c r="T346" i="1"/>
  <c r="AF345" i="1"/>
  <c r="AE345" i="1"/>
  <c r="U345" i="1"/>
  <c r="T345" i="1"/>
  <c r="AF344" i="1"/>
  <c r="AE344" i="1"/>
  <c r="U344" i="1"/>
  <c r="T344" i="1"/>
  <c r="AF343" i="1"/>
  <c r="AE343" i="1"/>
  <c r="U343" i="1"/>
  <c r="T343" i="1"/>
  <c r="AF342" i="1"/>
  <c r="AE342" i="1"/>
  <c r="U342" i="1"/>
  <c r="T342" i="1"/>
  <c r="AF341" i="1"/>
  <c r="AE341" i="1"/>
  <c r="U341" i="1"/>
  <c r="T341" i="1"/>
  <c r="AF340" i="1"/>
  <c r="AE340" i="1"/>
  <c r="U340" i="1"/>
  <c r="T340" i="1"/>
  <c r="AF339" i="1"/>
  <c r="AE339" i="1"/>
  <c r="U339" i="1"/>
  <c r="T339" i="1"/>
  <c r="AF338" i="1"/>
  <c r="AE338" i="1"/>
  <c r="U338" i="1"/>
  <c r="T338" i="1"/>
  <c r="AF337" i="1"/>
  <c r="AE337" i="1"/>
  <c r="U337" i="1"/>
  <c r="T337" i="1"/>
  <c r="AF336" i="1"/>
  <c r="AE336" i="1"/>
  <c r="U336" i="1"/>
  <c r="T336" i="1"/>
  <c r="AF335" i="1"/>
  <c r="AE335" i="1"/>
  <c r="U335" i="1"/>
  <c r="T335" i="1"/>
  <c r="AF334" i="1"/>
  <c r="AE334" i="1"/>
  <c r="U334" i="1"/>
  <c r="T334" i="1"/>
  <c r="AF333" i="1"/>
  <c r="AE333" i="1"/>
  <c r="U333" i="1"/>
  <c r="T333" i="1"/>
  <c r="AF332" i="1"/>
  <c r="AE332" i="1"/>
  <c r="U332" i="1"/>
  <c r="T332" i="1"/>
  <c r="AF331" i="1"/>
  <c r="AE331" i="1"/>
  <c r="U331" i="1"/>
  <c r="T331" i="1"/>
  <c r="AF330" i="1"/>
  <c r="AE330" i="1"/>
  <c r="U330" i="1"/>
  <c r="T330" i="1"/>
  <c r="AF329" i="1"/>
  <c r="AE329" i="1"/>
  <c r="U329" i="1"/>
  <c r="T329" i="1"/>
  <c r="AF328" i="1"/>
  <c r="AE328" i="1"/>
  <c r="U328" i="1"/>
  <c r="T328" i="1"/>
  <c r="AF327" i="1"/>
  <c r="AE327" i="1"/>
  <c r="U327" i="1"/>
  <c r="T327" i="1"/>
  <c r="AF326" i="1"/>
  <c r="AE326" i="1"/>
  <c r="U326" i="1"/>
  <c r="T326" i="1"/>
  <c r="AF325" i="1"/>
  <c r="AE325" i="1"/>
  <c r="U325" i="1"/>
  <c r="T325" i="1"/>
  <c r="AF324" i="1"/>
  <c r="AE324" i="1"/>
  <c r="U324" i="1"/>
  <c r="T324" i="1"/>
  <c r="AF323" i="1"/>
  <c r="AE323" i="1"/>
  <c r="U323" i="1"/>
  <c r="T323" i="1"/>
  <c r="AF322" i="1"/>
  <c r="AE322" i="1"/>
  <c r="U322" i="1"/>
  <c r="T322" i="1"/>
  <c r="AF321" i="1"/>
  <c r="AE321" i="1"/>
  <c r="U321" i="1"/>
  <c r="T321" i="1"/>
  <c r="AF320" i="1"/>
  <c r="AE320" i="1"/>
  <c r="U320" i="1"/>
  <c r="T320" i="1"/>
  <c r="AF319" i="1"/>
  <c r="AE319" i="1"/>
  <c r="U319" i="1"/>
  <c r="T319" i="1"/>
  <c r="AF318" i="1"/>
  <c r="AE318" i="1"/>
  <c r="U318" i="1"/>
  <c r="T318" i="1"/>
  <c r="AF317" i="1"/>
  <c r="AE317" i="1"/>
  <c r="U317" i="1"/>
  <c r="T317" i="1"/>
  <c r="AF316" i="1"/>
  <c r="AE316" i="1"/>
  <c r="U316" i="1"/>
  <c r="T316" i="1"/>
  <c r="AF315" i="1"/>
  <c r="AE315" i="1"/>
  <c r="U315" i="1"/>
  <c r="T315" i="1"/>
  <c r="AF314" i="1"/>
  <c r="AE314" i="1"/>
  <c r="U314" i="1"/>
  <c r="T314" i="1"/>
  <c r="AF313" i="1"/>
  <c r="AE313" i="1"/>
  <c r="U313" i="1"/>
  <c r="T313" i="1"/>
  <c r="AF312" i="1"/>
  <c r="AE312" i="1"/>
  <c r="U312" i="1"/>
  <c r="T312" i="1"/>
  <c r="AF311" i="1"/>
  <c r="AE311" i="1"/>
  <c r="U311" i="1"/>
  <c r="T311" i="1"/>
  <c r="AF310" i="1"/>
  <c r="AE310" i="1"/>
  <c r="U310" i="1"/>
  <c r="T310" i="1"/>
  <c r="AF309" i="1"/>
  <c r="AE309" i="1"/>
  <c r="U309" i="1"/>
  <c r="T309" i="1"/>
  <c r="AF308" i="1"/>
  <c r="AE308" i="1"/>
  <c r="U308" i="1"/>
  <c r="T308" i="1"/>
  <c r="AF307" i="1"/>
  <c r="AE307" i="1"/>
  <c r="U307" i="1"/>
  <c r="T307" i="1"/>
  <c r="AF306" i="1"/>
  <c r="AE306" i="1"/>
  <c r="U306" i="1"/>
  <c r="T306" i="1"/>
  <c r="AF305" i="1"/>
  <c r="AE305" i="1"/>
  <c r="U305" i="1"/>
  <c r="T305" i="1"/>
  <c r="AF304" i="1"/>
  <c r="AE304" i="1"/>
  <c r="U304" i="1"/>
  <c r="T304" i="1"/>
  <c r="AF303" i="1"/>
  <c r="AE303" i="1"/>
  <c r="U303" i="1"/>
  <c r="T303" i="1"/>
  <c r="AF302" i="1"/>
  <c r="AE302" i="1"/>
  <c r="U302" i="1"/>
  <c r="T302" i="1"/>
  <c r="AF301" i="1"/>
  <c r="AE301" i="1"/>
  <c r="U301" i="1"/>
  <c r="T301" i="1"/>
  <c r="AF300" i="1"/>
  <c r="AE300" i="1"/>
  <c r="U300" i="1"/>
  <c r="T300" i="1"/>
  <c r="AF299" i="1"/>
  <c r="AE299" i="1"/>
  <c r="U299" i="1"/>
  <c r="T299" i="1"/>
  <c r="AF298" i="1"/>
  <c r="AE298" i="1"/>
  <c r="U298" i="1"/>
  <c r="T298" i="1"/>
  <c r="AF297" i="1"/>
  <c r="AE297" i="1"/>
  <c r="U297" i="1"/>
  <c r="T297" i="1"/>
  <c r="AF296" i="1"/>
  <c r="AE296" i="1"/>
  <c r="U296" i="1"/>
  <c r="T296" i="1"/>
  <c r="AF295" i="1"/>
  <c r="AE295" i="1"/>
  <c r="U295" i="1"/>
  <c r="T295" i="1"/>
  <c r="AF294" i="1"/>
  <c r="AE294" i="1"/>
  <c r="U294" i="1"/>
  <c r="T294" i="1"/>
  <c r="AF293" i="1"/>
  <c r="AE293" i="1"/>
  <c r="U293" i="1"/>
  <c r="T293" i="1"/>
  <c r="AF292" i="1"/>
  <c r="AE292" i="1"/>
  <c r="U292" i="1"/>
  <c r="T292" i="1"/>
  <c r="AF291" i="1"/>
  <c r="AE291" i="1"/>
  <c r="U291" i="1"/>
  <c r="T291" i="1"/>
  <c r="AF290" i="1"/>
  <c r="AE290" i="1"/>
  <c r="U290" i="1"/>
  <c r="T290" i="1"/>
  <c r="AF289" i="1"/>
  <c r="AE289" i="1"/>
  <c r="U289" i="1"/>
  <c r="T289" i="1"/>
  <c r="AF288" i="1"/>
  <c r="AE288" i="1"/>
  <c r="U288" i="1"/>
  <c r="T288" i="1"/>
  <c r="AF287" i="1"/>
  <c r="AE287" i="1"/>
  <c r="U287" i="1"/>
  <c r="T287" i="1"/>
  <c r="AF286" i="1"/>
  <c r="AE286" i="1"/>
  <c r="U286" i="1"/>
  <c r="T286" i="1"/>
  <c r="AF285" i="1"/>
  <c r="AE285" i="1"/>
  <c r="U285" i="1"/>
  <c r="T285" i="1"/>
  <c r="AF284" i="1"/>
  <c r="AE284" i="1"/>
  <c r="U284" i="1"/>
  <c r="T284" i="1"/>
  <c r="AF283" i="1"/>
  <c r="AE283" i="1"/>
  <c r="U283" i="1"/>
  <c r="T283" i="1"/>
  <c r="AF282" i="1"/>
  <c r="AE282" i="1"/>
  <c r="U282" i="1"/>
  <c r="T282" i="1"/>
  <c r="AF281" i="1"/>
  <c r="AE281" i="1"/>
  <c r="U281" i="1"/>
  <c r="T281" i="1"/>
  <c r="AF280" i="1"/>
  <c r="AE280" i="1"/>
  <c r="U280" i="1"/>
  <c r="T280" i="1"/>
  <c r="AF279" i="1"/>
  <c r="AE279" i="1"/>
  <c r="U279" i="1"/>
  <c r="T279" i="1"/>
  <c r="AF278" i="1"/>
  <c r="AE278" i="1"/>
  <c r="U278" i="1"/>
  <c r="T278" i="1"/>
  <c r="AF277" i="1"/>
  <c r="AE277" i="1"/>
  <c r="U277" i="1"/>
  <c r="T277" i="1"/>
  <c r="AF276" i="1"/>
  <c r="AE276" i="1"/>
  <c r="U276" i="1"/>
  <c r="T276" i="1"/>
  <c r="AF275" i="1"/>
  <c r="AE275" i="1"/>
  <c r="U275" i="1"/>
  <c r="T275" i="1"/>
  <c r="AF274" i="1"/>
  <c r="AE274" i="1"/>
  <c r="U274" i="1"/>
  <c r="T274" i="1"/>
  <c r="AF273" i="1"/>
  <c r="AE273" i="1"/>
  <c r="U273" i="1"/>
  <c r="T273" i="1"/>
  <c r="AF272" i="1"/>
  <c r="AE272" i="1"/>
  <c r="U272" i="1"/>
  <c r="T272" i="1"/>
  <c r="AF271" i="1"/>
  <c r="AE271" i="1"/>
  <c r="U271" i="1"/>
  <c r="T271" i="1"/>
  <c r="AF270" i="1"/>
  <c r="AE270" i="1"/>
  <c r="U270" i="1"/>
  <c r="T270" i="1"/>
  <c r="AF269" i="1"/>
  <c r="AE269" i="1"/>
  <c r="U269" i="1"/>
  <c r="T269" i="1"/>
  <c r="AF268" i="1"/>
  <c r="AE268" i="1"/>
  <c r="U268" i="1"/>
  <c r="T268" i="1"/>
  <c r="AF267" i="1"/>
  <c r="AE267" i="1"/>
  <c r="U267" i="1"/>
  <c r="T267" i="1"/>
  <c r="AF266" i="1"/>
  <c r="AE266" i="1"/>
  <c r="U266" i="1"/>
  <c r="T266" i="1"/>
  <c r="AF265" i="1"/>
  <c r="AE265" i="1"/>
  <c r="U265" i="1"/>
  <c r="T265" i="1"/>
  <c r="AF264" i="1"/>
  <c r="AE264" i="1"/>
  <c r="U264" i="1"/>
  <c r="T264" i="1"/>
  <c r="AF263" i="1"/>
  <c r="AE263" i="1"/>
  <c r="U263" i="1"/>
  <c r="T263" i="1"/>
  <c r="AF262" i="1"/>
  <c r="AE262" i="1"/>
  <c r="U262" i="1"/>
  <c r="T262" i="1"/>
  <c r="AF261" i="1"/>
  <c r="AE261" i="1"/>
  <c r="U261" i="1"/>
  <c r="T261" i="1"/>
  <c r="AF260" i="1"/>
  <c r="AE260" i="1"/>
  <c r="U260" i="1"/>
  <c r="T260" i="1"/>
  <c r="AF259" i="1"/>
  <c r="AE259" i="1"/>
  <c r="U259" i="1"/>
  <c r="T259" i="1"/>
  <c r="AF258" i="1"/>
  <c r="AE258" i="1"/>
  <c r="U258" i="1"/>
  <c r="T258" i="1"/>
  <c r="AF257" i="1"/>
  <c r="AE257" i="1"/>
  <c r="U257" i="1"/>
  <c r="T257" i="1"/>
  <c r="AF256" i="1"/>
  <c r="AE256" i="1"/>
  <c r="U256" i="1"/>
  <c r="T256" i="1"/>
  <c r="AF255" i="1"/>
  <c r="AE255" i="1"/>
  <c r="U255" i="1"/>
  <c r="T255" i="1"/>
  <c r="AF254" i="1"/>
  <c r="AE254" i="1"/>
  <c r="U254" i="1"/>
  <c r="T254" i="1"/>
  <c r="AF253" i="1"/>
  <c r="AE253" i="1"/>
  <c r="U253" i="1"/>
  <c r="T253" i="1"/>
  <c r="AF252" i="1"/>
  <c r="AE252" i="1"/>
  <c r="U252" i="1"/>
  <c r="T252" i="1"/>
  <c r="AF251" i="1"/>
  <c r="AE251" i="1"/>
  <c r="U251" i="1"/>
  <c r="T251" i="1"/>
  <c r="AF250" i="1"/>
  <c r="AE250" i="1"/>
  <c r="U250" i="1"/>
  <c r="T250" i="1"/>
  <c r="AF249" i="1"/>
  <c r="AE249" i="1"/>
  <c r="U249" i="1"/>
  <c r="T249" i="1"/>
  <c r="AF248" i="1"/>
  <c r="AE248" i="1"/>
  <c r="U248" i="1"/>
  <c r="T248" i="1"/>
  <c r="AF247" i="1"/>
  <c r="AE247" i="1"/>
  <c r="U247" i="1"/>
  <c r="T247" i="1"/>
  <c r="AF246" i="1"/>
  <c r="AE246" i="1"/>
  <c r="U246" i="1"/>
  <c r="T246" i="1"/>
  <c r="AF245" i="1"/>
  <c r="AE245" i="1"/>
  <c r="U245" i="1"/>
  <c r="T245" i="1"/>
  <c r="AF244" i="1"/>
  <c r="AE244" i="1"/>
  <c r="U244" i="1"/>
  <c r="T244" i="1"/>
  <c r="AF243" i="1"/>
  <c r="AE243" i="1"/>
  <c r="U243" i="1"/>
  <c r="T243" i="1"/>
  <c r="AF242" i="1"/>
  <c r="AE242" i="1"/>
  <c r="U242" i="1"/>
  <c r="T242" i="1"/>
  <c r="AF241" i="1"/>
  <c r="AE241" i="1"/>
  <c r="U241" i="1"/>
  <c r="T241" i="1"/>
  <c r="AF240" i="1"/>
  <c r="AE240" i="1"/>
  <c r="U240" i="1"/>
  <c r="T240" i="1"/>
  <c r="AF239" i="1"/>
  <c r="AE239" i="1"/>
  <c r="U239" i="1"/>
  <c r="T239" i="1"/>
  <c r="AF238" i="1"/>
  <c r="AE238" i="1"/>
  <c r="U238" i="1"/>
  <c r="T238" i="1"/>
  <c r="AF237" i="1"/>
  <c r="AE237" i="1"/>
  <c r="U237" i="1"/>
  <c r="T237" i="1"/>
  <c r="AF236" i="1"/>
  <c r="AE236" i="1"/>
  <c r="U236" i="1"/>
  <c r="T236" i="1"/>
  <c r="AF235" i="1"/>
  <c r="AE235" i="1"/>
  <c r="U235" i="1"/>
  <c r="T235" i="1"/>
  <c r="AF234" i="1"/>
  <c r="AE234" i="1"/>
  <c r="U234" i="1"/>
  <c r="T234" i="1"/>
  <c r="AF233" i="1"/>
  <c r="AE233" i="1"/>
  <c r="U233" i="1"/>
  <c r="T233" i="1"/>
  <c r="AF232" i="1"/>
  <c r="AE232" i="1"/>
  <c r="U232" i="1"/>
  <c r="T232" i="1"/>
  <c r="AF231" i="1"/>
  <c r="AE231" i="1"/>
  <c r="U231" i="1"/>
  <c r="T231" i="1"/>
  <c r="AF230" i="1"/>
  <c r="AE230" i="1"/>
  <c r="U230" i="1"/>
  <c r="T230" i="1"/>
  <c r="AF229" i="1"/>
  <c r="AE229" i="1"/>
  <c r="U229" i="1"/>
  <c r="T229" i="1"/>
  <c r="AF228" i="1"/>
  <c r="AE228" i="1"/>
  <c r="U228" i="1"/>
  <c r="T228" i="1"/>
  <c r="AF227" i="1"/>
  <c r="AE227" i="1"/>
  <c r="U227" i="1"/>
  <c r="T227" i="1"/>
  <c r="AF226" i="1"/>
  <c r="AE226" i="1"/>
  <c r="U226" i="1"/>
  <c r="T226" i="1"/>
  <c r="AF225" i="1"/>
  <c r="AE225" i="1"/>
  <c r="U225" i="1"/>
  <c r="T225" i="1"/>
  <c r="AF224" i="1"/>
  <c r="AE224" i="1"/>
  <c r="U224" i="1"/>
  <c r="T224" i="1"/>
  <c r="AF223" i="1"/>
  <c r="AE223" i="1"/>
  <c r="U223" i="1"/>
  <c r="T223" i="1"/>
  <c r="AF222" i="1"/>
  <c r="AE222" i="1"/>
  <c r="U222" i="1"/>
  <c r="T222" i="1"/>
  <c r="AF221" i="1"/>
  <c r="AE221" i="1"/>
  <c r="U221" i="1"/>
  <c r="T221" i="1"/>
  <c r="AF220" i="1"/>
  <c r="AE220" i="1"/>
  <c r="U220" i="1"/>
  <c r="T220" i="1"/>
  <c r="AF219" i="1"/>
  <c r="AE219" i="1"/>
  <c r="U219" i="1"/>
  <c r="T219" i="1"/>
  <c r="AF218" i="1"/>
  <c r="AE218" i="1"/>
  <c r="U218" i="1"/>
  <c r="T218" i="1"/>
  <c r="AF217" i="1"/>
  <c r="AE217" i="1"/>
  <c r="U217" i="1"/>
  <c r="T217" i="1"/>
  <c r="AF216" i="1"/>
  <c r="AE216" i="1"/>
  <c r="U216" i="1"/>
  <c r="T216" i="1"/>
  <c r="AF215" i="1"/>
  <c r="AE215" i="1"/>
  <c r="U215" i="1"/>
  <c r="T215" i="1"/>
  <c r="AF214" i="1"/>
  <c r="AE214" i="1"/>
  <c r="U214" i="1"/>
  <c r="T214" i="1"/>
  <c r="AF213" i="1"/>
  <c r="AE213" i="1"/>
  <c r="U213" i="1"/>
  <c r="T213" i="1"/>
  <c r="AF212" i="1"/>
  <c r="AE212" i="1"/>
  <c r="U212" i="1"/>
  <c r="T212" i="1"/>
  <c r="AF211" i="1"/>
  <c r="AE211" i="1"/>
  <c r="U211" i="1"/>
  <c r="T211" i="1"/>
  <c r="AF210" i="1"/>
  <c r="AE210" i="1"/>
  <c r="U210" i="1"/>
  <c r="T210" i="1"/>
  <c r="AF209" i="1"/>
  <c r="AE209" i="1"/>
  <c r="U209" i="1"/>
  <c r="T209" i="1"/>
  <c r="AF208" i="1"/>
  <c r="AE208" i="1"/>
  <c r="U208" i="1"/>
  <c r="T208" i="1"/>
  <c r="AF207" i="1"/>
  <c r="AE207" i="1"/>
  <c r="U207" i="1"/>
  <c r="T207" i="1"/>
  <c r="AF206" i="1"/>
  <c r="AE206" i="1"/>
  <c r="U206" i="1"/>
  <c r="T206" i="1"/>
  <c r="AF205" i="1"/>
  <c r="AE205" i="1"/>
  <c r="U205" i="1"/>
  <c r="T205" i="1"/>
  <c r="AF204" i="1"/>
  <c r="AE204" i="1"/>
  <c r="U204" i="1"/>
  <c r="T204" i="1"/>
  <c r="AF203" i="1"/>
  <c r="AE203" i="1"/>
  <c r="U203" i="1"/>
  <c r="T203" i="1"/>
  <c r="AF202" i="1"/>
  <c r="AE202" i="1"/>
  <c r="U202" i="1"/>
  <c r="T202" i="1"/>
  <c r="AF201" i="1"/>
  <c r="AE201" i="1"/>
  <c r="U201" i="1"/>
  <c r="T201" i="1"/>
  <c r="AF200" i="1"/>
  <c r="AE200" i="1"/>
  <c r="U200" i="1"/>
  <c r="T200" i="1"/>
  <c r="AF199" i="1"/>
  <c r="AE199" i="1"/>
  <c r="U199" i="1"/>
  <c r="T199" i="1"/>
  <c r="AF198" i="1"/>
  <c r="AE198" i="1"/>
  <c r="U198" i="1"/>
  <c r="T198" i="1"/>
  <c r="AF197" i="1"/>
  <c r="AE197" i="1"/>
  <c r="U197" i="1"/>
  <c r="T197" i="1"/>
  <c r="AF196" i="1"/>
  <c r="AE196" i="1"/>
  <c r="U196" i="1"/>
  <c r="T196" i="1"/>
  <c r="AF195" i="1"/>
  <c r="AE195" i="1"/>
  <c r="U195" i="1"/>
  <c r="T195" i="1"/>
  <c r="AF194" i="1"/>
  <c r="AE194" i="1"/>
  <c r="U194" i="1"/>
  <c r="T194" i="1"/>
  <c r="AF193" i="1"/>
  <c r="AE193" i="1"/>
  <c r="U193" i="1"/>
  <c r="T193" i="1"/>
  <c r="AF192" i="1"/>
  <c r="AE192" i="1"/>
  <c r="U192" i="1"/>
  <c r="T192" i="1"/>
  <c r="AF191" i="1"/>
  <c r="AE191" i="1"/>
  <c r="U191" i="1"/>
  <c r="T191" i="1"/>
  <c r="AF190" i="1"/>
  <c r="AE190" i="1"/>
  <c r="U190" i="1"/>
  <c r="T190" i="1"/>
  <c r="AF189" i="1"/>
  <c r="AE189" i="1"/>
  <c r="U189" i="1"/>
  <c r="T189" i="1"/>
  <c r="AF188" i="1"/>
  <c r="AE188" i="1"/>
  <c r="U188" i="1"/>
  <c r="T188" i="1"/>
  <c r="AF187" i="1"/>
  <c r="AE187" i="1"/>
  <c r="U187" i="1"/>
  <c r="T187" i="1"/>
  <c r="AF186" i="1"/>
  <c r="AE186" i="1"/>
  <c r="U186" i="1"/>
  <c r="T186" i="1"/>
  <c r="AF185" i="1"/>
  <c r="AE185" i="1"/>
  <c r="U185" i="1"/>
  <c r="T185" i="1"/>
  <c r="AF184" i="1"/>
  <c r="AE184" i="1"/>
  <c r="U184" i="1"/>
  <c r="T184" i="1"/>
  <c r="AF183" i="1"/>
  <c r="AE183" i="1"/>
  <c r="U183" i="1"/>
  <c r="T183" i="1"/>
  <c r="AF182" i="1"/>
  <c r="AE182" i="1"/>
  <c r="U182" i="1"/>
  <c r="T182" i="1"/>
  <c r="AF181" i="1"/>
  <c r="AE181" i="1"/>
  <c r="U181" i="1"/>
  <c r="T181" i="1"/>
  <c r="AF180" i="1"/>
  <c r="AE180" i="1"/>
  <c r="U180" i="1"/>
  <c r="T180" i="1"/>
  <c r="AF179" i="1"/>
  <c r="AE179" i="1"/>
  <c r="U179" i="1"/>
  <c r="T179" i="1"/>
  <c r="AF178" i="1"/>
  <c r="AE178" i="1"/>
  <c r="U178" i="1"/>
  <c r="T178" i="1"/>
  <c r="AF177" i="1"/>
  <c r="AE177" i="1"/>
  <c r="U177" i="1"/>
  <c r="T177" i="1"/>
  <c r="AF176" i="1"/>
  <c r="AE176" i="1"/>
  <c r="U176" i="1"/>
  <c r="T176" i="1"/>
  <c r="AF175" i="1"/>
  <c r="AE175" i="1"/>
  <c r="U175" i="1"/>
  <c r="T175" i="1"/>
  <c r="AF174" i="1"/>
  <c r="AE174" i="1"/>
  <c r="U174" i="1"/>
  <c r="T174" i="1"/>
  <c r="AF173" i="1"/>
  <c r="AE173" i="1"/>
  <c r="U173" i="1"/>
  <c r="T173" i="1"/>
  <c r="AF172" i="1"/>
  <c r="AE172" i="1"/>
  <c r="U172" i="1"/>
  <c r="T172" i="1"/>
  <c r="AF171" i="1"/>
  <c r="AE171" i="1"/>
  <c r="U171" i="1"/>
  <c r="T171" i="1"/>
  <c r="AF170" i="1"/>
  <c r="AE170" i="1"/>
  <c r="U170" i="1"/>
  <c r="T170" i="1"/>
  <c r="AF169" i="1"/>
  <c r="AE169" i="1"/>
  <c r="U169" i="1"/>
  <c r="T169" i="1"/>
  <c r="AF168" i="1"/>
  <c r="AE168" i="1"/>
  <c r="U168" i="1"/>
  <c r="T168" i="1"/>
  <c r="AF167" i="1"/>
  <c r="AE167" i="1"/>
  <c r="U167" i="1"/>
  <c r="T167" i="1"/>
  <c r="AF166" i="1"/>
  <c r="AE166" i="1"/>
  <c r="U166" i="1"/>
  <c r="T166" i="1"/>
  <c r="AF165" i="1"/>
  <c r="AE165" i="1"/>
  <c r="U165" i="1"/>
  <c r="T165" i="1"/>
  <c r="AF164" i="1"/>
  <c r="AE164" i="1"/>
  <c r="U164" i="1"/>
  <c r="T164" i="1"/>
  <c r="AF163" i="1"/>
  <c r="AE163" i="1"/>
  <c r="U163" i="1"/>
  <c r="T163" i="1"/>
  <c r="AF162" i="1"/>
  <c r="AE162" i="1"/>
  <c r="U162" i="1"/>
  <c r="T162" i="1"/>
  <c r="AF161" i="1"/>
  <c r="AE161" i="1"/>
  <c r="U161" i="1"/>
  <c r="T161" i="1"/>
  <c r="AF160" i="1"/>
  <c r="AE160" i="1"/>
  <c r="U160" i="1"/>
  <c r="T160" i="1"/>
  <c r="AF159" i="1"/>
  <c r="AE159" i="1"/>
  <c r="U159" i="1"/>
  <c r="T159" i="1"/>
  <c r="AF158" i="1"/>
  <c r="AE158" i="1"/>
  <c r="U158" i="1"/>
  <c r="T158" i="1"/>
  <c r="AF157" i="1"/>
  <c r="AE157" i="1"/>
  <c r="U157" i="1"/>
  <c r="T157" i="1"/>
  <c r="AF156" i="1"/>
  <c r="AE156" i="1"/>
  <c r="U156" i="1"/>
  <c r="T156" i="1"/>
  <c r="AF155" i="1"/>
  <c r="AE155" i="1"/>
  <c r="U155" i="1"/>
  <c r="T155" i="1"/>
  <c r="AF154" i="1"/>
  <c r="AE154" i="1"/>
  <c r="U154" i="1"/>
  <c r="T154" i="1"/>
  <c r="AF153" i="1"/>
  <c r="AE153" i="1"/>
  <c r="U153" i="1"/>
  <c r="T153" i="1"/>
  <c r="AF152" i="1"/>
  <c r="AE152" i="1"/>
  <c r="U152" i="1"/>
  <c r="T152" i="1"/>
  <c r="AF151" i="1"/>
  <c r="AE151" i="1"/>
  <c r="U151" i="1"/>
  <c r="T151" i="1"/>
  <c r="AF150" i="1"/>
  <c r="AE150" i="1"/>
  <c r="U150" i="1"/>
  <c r="T150" i="1"/>
  <c r="AF149" i="1"/>
  <c r="AE149" i="1"/>
  <c r="U149" i="1"/>
  <c r="T149" i="1"/>
  <c r="AF148" i="1"/>
  <c r="AE148" i="1"/>
  <c r="U148" i="1"/>
  <c r="T148" i="1"/>
  <c r="AF147" i="1"/>
  <c r="AE147" i="1"/>
  <c r="U147" i="1"/>
  <c r="T147" i="1"/>
  <c r="AF146" i="1"/>
  <c r="AE146" i="1"/>
  <c r="U146" i="1"/>
  <c r="T146" i="1"/>
  <c r="AF145" i="1"/>
  <c r="AE145" i="1"/>
  <c r="U145" i="1"/>
  <c r="T145" i="1"/>
  <c r="AF144" i="1"/>
  <c r="AE144" i="1"/>
  <c r="U144" i="1"/>
  <c r="T144" i="1"/>
  <c r="AF143" i="1"/>
  <c r="AE143" i="1"/>
  <c r="U143" i="1"/>
  <c r="T143" i="1"/>
  <c r="AF142" i="1"/>
  <c r="AE142" i="1"/>
  <c r="U142" i="1"/>
  <c r="T142" i="1"/>
  <c r="AF141" i="1"/>
  <c r="AE141" i="1"/>
  <c r="U141" i="1"/>
  <c r="T141" i="1"/>
  <c r="AF140" i="1"/>
  <c r="AE140" i="1"/>
  <c r="U140" i="1"/>
  <c r="T140" i="1"/>
  <c r="AF139" i="1"/>
  <c r="AE139" i="1"/>
  <c r="U139" i="1"/>
  <c r="T139" i="1"/>
  <c r="AF138" i="1"/>
  <c r="AE138" i="1"/>
  <c r="U138" i="1"/>
  <c r="T138" i="1"/>
  <c r="AF137" i="1"/>
  <c r="AE137" i="1"/>
  <c r="U137" i="1"/>
  <c r="T137" i="1"/>
  <c r="AF136" i="1"/>
  <c r="AE136" i="1"/>
  <c r="U136" i="1"/>
  <c r="T136" i="1"/>
  <c r="AF135" i="1"/>
  <c r="AE135" i="1"/>
  <c r="U135" i="1"/>
  <c r="T135" i="1"/>
  <c r="AF134" i="1"/>
  <c r="AE134" i="1"/>
  <c r="U134" i="1"/>
  <c r="T134" i="1"/>
  <c r="AF133" i="1"/>
  <c r="AE133" i="1"/>
  <c r="U133" i="1"/>
  <c r="T133" i="1"/>
  <c r="AF132" i="1"/>
  <c r="AE132" i="1"/>
  <c r="U132" i="1"/>
  <c r="T132" i="1"/>
  <c r="AF131" i="1"/>
  <c r="AE131" i="1"/>
  <c r="U131" i="1"/>
  <c r="T131" i="1"/>
  <c r="AF130" i="1"/>
  <c r="AE130" i="1"/>
  <c r="U130" i="1"/>
  <c r="T130" i="1"/>
  <c r="AF129" i="1"/>
  <c r="AE129" i="1"/>
  <c r="U129" i="1"/>
  <c r="T129" i="1"/>
  <c r="AF128" i="1"/>
  <c r="AE128" i="1"/>
  <c r="U128" i="1"/>
  <c r="T128" i="1"/>
  <c r="AF127" i="1"/>
  <c r="AE127" i="1"/>
  <c r="U127" i="1"/>
  <c r="T127" i="1"/>
  <c r="AF126" i="1"/>
  <c r="AE126" i="1"/>
  <c r="U126" i="1"/>
  <c r="T126" i="1"/>
  <c r="AF125" i="1"/>
  <c r="AE125" i="1"/>
  <c r="U125" i="1"/>
  <c r="T125" i="1"/>
  <c r="AF124" i="1"/>
  <c r="AE124" i="1"/>
  <c r="U124" i="1"/>
  <c r="T124" i="1"/>
  <c r="AF123" i="1"/>
  <c r="AE123" i="1"/>
  <c r="U123" i="1"/>
  <c r="T123" i="1"/>
  <c r="AF122" i="1"/>
  <c r="AE122" i="1"/>
  <c r="U122" i="1"/>
  <c r="T122" i="1"/>
  <c r="AF121" i="1"/>
  <c r="AE121" i="1"/>
  <c r="U121" i="1"/>
  <c r="T121" i="1"/>
  <c r="AF120" i="1"/>
  <c r="AE120" i="1"/>
  <c r="U120" i="1"/>
  <c r="T120" i="1"/>
  <c r="AF119" i="1"/>
  <c r="AE119" i="1"/>
  <c r="U119" i="1"/>
  <c r="T119" i="1"/>
  <c r="AF118" i="1"/>
  <c r="AE118" i="1"/>
  <c r="U118" i="1"/>
  <c r="T118" i="1"/>
  <c r="AF117" i="1"/>
  <c r="AE117" i="1"/>
  <c r="U117" i="1"/>
  <c r="T117" i="1"/>
  <c r="AF116" i="1"/>
  <c r="AE116" i="1"/>
  <c r="U116" i="1"/>
  <c r="T116" i="1"/>
  <c r="AF115" i="1"/>
  <c r="AE115" i="1"/>
  <c r="U115" i="1"/>
  <c r="T115" i="1"/>
  <c r="AF114" i="1"/>
  <c r="AE114" i="1"/>
  <c r="U114" i="1"/>
  <c r="T114" i="1"/>
  <c r="AF113" i="1"/>
  <c r="AE113" i="1"/>
  <c r="U113" i="1"/>
  <c r="T113" i="1"/>
  <c r="AF112" i="1"/>
  <c r="AE112" i="1"/>
  <c r="U112" i="1"/>
  <c r="T112" i="1"/>
  <c r="AF111" i="1"/>
  <c r="AE111" i="1"/>
  <c r="U111" i="1"/>
  <c r="T111" i="1"/>
  <c r="AF110" i="1"/>
  <c r="AE110" i="1"/>
  <c r="U110" i="1"/>
  <c r="T110" i="1"/>
  <c r="AF109" i="1"/>
  <c r="AE109" i="1"/>
  <c r="U109" i="1"/>
  <c r="T109" i="1"/>
  <c r="AF108" i="1"/>
  <c r="AE108" i="1"/>
  <c r="U108" i="1"/>
  <c r="T108" i="1"/>
  <c r="AF107" i="1"/>
  <c r="AE107" i="1"/>
  <c r="U107" i="1"/>
  <c r="T107" i="1"/>
  <c r="AF106" i="1"/>
  <c r="AE106" i="1"/>
  <c r="U106" i="1"/>
  <c r="T106" i="1"/>
  <c r="AF105" i="1"/>
  <c r="AE105" i="1"/>
  <c r="U105" i="1"/>
  <c r="T105" i="1"/>
  <c r="AF104" i="1"/>
  <c r="AE104" i="1"/>
  <c r="U104" i="1"/>
  <c r="T104" i="1"/>
  <c r="AF103" i="1"/>
  <c r="AE103" i="1"/>
  <c r="U103" i="1"/>
  <c r="T103" i="1"/>
  <c r="AF102" i="1"/>
  <c r="AE102" i="1"/>
  <c r="U102" i="1"/>
  <c r="T102" i="1"/>
  <c r="AF101" i="1"/>
  <c r="AE101" i="1"/>
  <c r="U101" i="1"/>
  <c r="T101" i="1"/>
  <c r="AF100" i="1"/>
  <c r="AE100" i="1"/>
  <c r="U100" i="1"/>
  <c r="T100" i="1"/>
  <c r="AF99" i="1"/>
  <c r="AE99" i="1"/>
  <c r="U99" i="1"/>
  <c r="T99" i="1"/>
  <c r="AF98" i="1"/>
  <c r="AE98" i="1"/>
  <c r="U98" i="1"/>
  <c r="T98" i="1"/>
  <c r="AF97" i="1"/>
  <c r="AE97" i="1"/>
  <c r="U97" i="1"/>
  <c r="T97" i="1"/>
  <c r="AF96" i="1"/>
  <c r="AE96" i="1"/>
  <c r="U96" i="1"/>
  <c r="T96" i="1"/>
  <c r="AF95" i="1"/>
  <c r="AE95" i="1"/>
  <c r="U95" i="1"/>
  <c r="T95" i="1"/>
  <c r="AF94" i="1"/>
  <c r="AE94" i="1"/>
  <c r="U94" i="1"/>
  <c r="T94" i="1"/>
  <c r="AF93" i="1"/>
  <c r="AE93" i="1"/>
  <c r="U93" i="1"/>
  <c r="T93" i="1"/>
  <c r="AF92" i="1"/>
  <c r="AE92" i="1"/>
  <c r="U92" i="1"/>
  <c r="T92" i="1"/>
  <c r="AF91" i="1"/>
  <c r="AE91" i="1"/>
  <c r="U91" i="1"/>
  <c r="T91" i="1"/>
  <c r="AF90" i="1"/>
  <c r="AE90" i="1"/>
  <c r="U90" i="1"/>
  <c r="T90" i="1"/>
  <c r="AF89" i="1"/>
  <c r="AE89" i="1"/>
  <c r="U89" i="1"/>
  <c r="T89" i="1"/>
  <c r="AF88" i="1"/>
  <c r="AE88" i="1"/>
  <c r="U88" i="1"/>
  <c r="T88" i="1"/>
  <c r="AF87" i="1"/>
  <c r="AE87" i="1"/>
  <c r="U87" i="1"/>
  <c r="T87" i="1"/>
  <c r="AF86" i="1"/>
  <c r="AE86" i="1"/>
  <c r="U86" i="1"/>
  <c r="T86" i="1"/>
  <c r="AF85" i="1"/>
  <c r="AE85" i="1"/>
  <c r="U85" i="1"/>
  <c r="T85" i="1"/>
  <c r="AF84" i="1"/>
  <c r="AE84" i="1"/>
  <c r="U84" i="1"/>
  <c r="T84" i="1"/>
  <c r="AF83" i="1"/>
  <c r="AE83" i="1"/>
  <c r="U83" i="1"/>
  <c r="T83" i="1"/>
  <c r="AF82" i="1"/>
  <c r="AE82" i="1"/>
  <c r="U82" i="1"/>
  <c r="T82" i="1"/>
  <c r="AF81" i="1"/>
  <c r="AE81" i="1"/>
  <c r="U81" i="1"/>
  <c r="T81" i="1"/>
  <c r="AF80" i="1"/>
  <c r="AE80" i="1"/>
  <c r="U80" i="1"/>
  <c r="T80" i="1"/>
  <c r="AF79" i="1"/>
  <c r="AE79" i="1"/>
  <c r="U79" i="1"/>
  <c r="T79" i="1"/>
  <c r="AF78" i="1"/>
  <c r="AE78" i="1"/>
  <c r="U78" i="1"/>
  <c r="T78" i="1"/>
  <c r="AF77" i="1"/>
  <c r="AE77" i="1"/>
  <c r="U77" i="1"/>
  <c r="T77" i="1"/>
  <c r="AF76" i="1"/>
  <c r="AE76" i="1"/>
  <c r="U76" i="1"/>
  <c r="T76" i="1"/>
  <c r="AF75" i="1"/>
  <c r="AE75" i="1"/>
  <c r="U75" i="1"/>
  <c r="T75" i="1"/>
  <c r="AF74" i="1"/>
  <c r="AE74" i="1"/>
  <c r="U74" i="1"/>
  <c r="T74" i="1"/>
  <c r="AF73" i="1"/>
  <c r="AE73" i="1"/>
  <c r="U73" i="1"/>
  <c r="T73" i="1"/>
  <c r="AF72" i="1"/>
  <c r="AE72" i="1"/>
  <c r="U72" i="1"/>
  <c r="T72" i="1"/>
  <c r="AF71" i="1"/>
  <c r="AE71" i="1"/>
  <c r="U71" i="1"/>
  <c r="T71" i="1"/>
  <c r="AF70" i="1"/>
  <c r="AE70" i="1"/>
  <c r="U70" i="1"/>
  <c r="T70" i="1"/>
  <c r="AF69" i="1"/>
  <c r="AE69" i="1"/>
  <c r="U69" i="1"/>
  <c r="T69" i="1"/>
  <c r="AF68" i="1"/>
  <c r="AE68" i="1"/>
  <c r="U68" i="1"/>
  <c r="T68" i="1"/>
  <c r="AF67" i="1"/>
  <c r="AE67" i="1"/>
  <c r="U67" i="1"/>
  <c r="T67" i="1"/>
  <c r="AF66" i="1"/>
  <c r="AE66" i="1"/>
  <c r="U66" i="1"/>
  <c r="T66" i="1"/>
  <c r="AF65" i="1"/>
  <c r="AE65" i="1"/>
  <c r="U65" i="1"/>
  <c r="T65" i="1"/>
  <c r="AF64" i="1"/>
  <c r="AE64" i="1"/>
  <c r="U64" i="1"/>
  <c r="T64" i="1"/>
  <c r="AF63" i="1"/>
  <c r="AE63" i="1"/>
  <c r="U63" i="1"/>
  <c r="T63" i="1"/>
  <c r="AF62" i="1"/>
  <c r="AE62" i="1"/>
  <c r="U62" i="1"/>
  <c r="T62" i="1"/>
  <c r="AF61" i="1"/>
  <c r="AE61" i="1"/>
  <c r="U61" i="1"/>
  <c r="T61" i="1"/>
  <c r="AF60" i="1"/>
  <c r="AE60" i="1"/>
  <c r="U60" i="1"/>
  <c r="T60" i="1"/>
  <c r="AF59" i="1"/>
  <c r="AE59" i="1"/>
  <c r="U59" i="1"/>
  <c r="T59" i="1"/>
  <c r="AF58" i="1"/>
  <c r="AE58" i="1"/>
  <c r="U58" i="1"/>
  <c r="T58" i="1"/>
  <c r="AF57" i="1"/>
  <c r="AE57" i="1"/>
  <c r="U57" i="1"/>
  <c r="T57" i="1"/>
  <c r="AF56" i="1"/>
  <c r="AE56" i="1"/>
  <c r="U56" i="1"/>
  <c r="T56" i="1"/>
  <c r="AF55" i="1"/>
  <c r="AE55" i="1"/>
  <c r="U55" i="1"/>
  <c r="T55" i="1"/>
  <c r="AF54" i="1"/>
  <c r="AE54" i="1"/>
  <c r="U54" i="1"/>
  <c r="T54" i="1"/>
  <c r="AF53" i="1"/>
  <c r="AE53" i="1"/>
  <c r="U53" i="1"/>
  <c r="T53" i="1"/>
  <c r="AF52" i="1"/>
  <c r="AE52" i="1"/>
  <c r="U52" i="1"/>
  <c r="T52" i="1"/>
  <c r="AF51" i="1"/>
  <c r="AE51" i="1"/>
  <c r="U51" i="1"/>
  <c r="T51" i="1"/>
  <c r="AF50" i="1"/>
  <c r="AE50" i="1"/>
  <c r="U50" i="1"/>
  <c r="T50" i="1"/>
  <c r="AF49" i="1"/>
  <c r="AE49" i="1"/>
  <c r="U49" i="1"/>
  <c r="T49" i="1"/>
  <c r="AF48" i="1"/>
  <c r="AE48" i="1"/>
  <c r="U48" i="1"/>
  <c r="T48" i="1"/>
  <c r="AF47" i="1"/>
  <c r="AE47" i="1"/>
  <c r="U47" i="1"/>
  <c r="T47" i="1"/>
  <c r="AF46" i="1"/>
  <c r="AE46" i="1"/>
  <c r="U46" i="1"/>
  <c r="T46" i="1"/>
  <c r="AF45" i="1"/>
  <c r="AE45" i="1"/>
  <c r="U45" i="1"/>
  <c r="T45" i="1"/>
  <c r="AF44" i="1"/>
  <c r="AE44" i="1"/>
  <c r="U44" i="1"/>
  <c r="T44" i="1"/>
  <c r="AF43" i="1"/>
  <c r="AE43" i="1"/>
  <c r="U43" i="1"/>
  <c r="T43" i="1"/>
  <c r="AF42" i="1"/>
  <c r="AE42" i="1"/>
  <c r="U42" i="1"/>
  <c r="T42" i="1"/>
  <c r="AF41" i="1"/>
  <c r="AE41" i="1"/>
  <c r="U41" i="1"/>
  <c r="T41" i="1"/>
  <c r="AF40" i="1"/>
  <c r="AE40" i="1"/>
  <c r="U40" i="1"/>
  <c r="T40" i="1"/>
  <c r="AF39" i="1"/>
  <c r="AE39" i="1"/>
  <c r="U39" i="1"/>
  <c r="T39" i="1"/>
  <c r="AF38" i="1"/>
  <c r="AE38" i="1"/>
  <c r="U38" i="1"/>
  <c r="T38" i="1"/>
  <c r="AF37" i="1"/>
  <c r="AE37" i="1"/>
  <c r="U37" i="1"/>
  <c r="T37" i="1"/>
  <c r="AF36" i="1"/>
  <c r="AE36" i="1"/>
  <c r="U36" i="1"/>
  <c r="T36" i="1"/>
  <c r="AF35" i="1"/>
  <c r="AE35" i="1"/>
  <c r="U35" i="1"/>
  <c r="T35" i="1"/>
  <c r="AF34" i="1"/>
  <c r="AE34" i="1"/>
  <c r="U34" i="1"/>
  <c r="T34" i="1"/>
  <c r="AF33" i="1"/>
  <c r="AE33" i="1"/>
  <c r="U33" i="1"/>
  <c r="T33" i="1"/>
  <c r="AF32" i="1"/>
  <c r="AE32" i="1"/>
  <c r="U32" i="1"/>
  <c r="T32" i="1"/>
  <c r="AF31" i="1"/>
  <c r="AE31" i="1"/>
  <c r="U31" i="1"/>
  <c r="T31" i="1"/>
  <c r="AF30" i="1"/>
  <c r="AE30" i="1"/>
  <c r="U30" i="1"/>
  <c r="T30" i="1"/>
  <c r="AF29" i="1"/>
  <c r="AE29" i="1"/>
  <c r="U29" i="1"/>
  <c r="T29" i="1"/>
  <c r="AF28" i="1"/>
  <c r="AE28" i="1"/>
  <c r="U28" i="1"/>
  <c r="T28" i="1"/>
  <c r="AF27" i="1"/>
  <c r="AE27" i="1"/>
  <c r="U27" i="1"/>
  <c r="T27" i="1"/>
  <c r="AF26" i="1"/>
  <c r="AE26" i="1"/>
  <c r="U26" i="1"/>
  <c r="T26" i="1"/>
  <c r="AF25" i="1"/>
  <c r="AE25" i="1"/>
  <c r="U25" i="1"/>
  <c r="T25" i="1"/>
  <c r="AF24" i="1"/>
  <c r="AE24" i="1"/>
  <c r="U24" i="1"/>
  <c r="T24" i="1"/>
  <c r="AF23" i="1"/>
  <c r="AE23" i="1"/>
  <c r="U23" i="1"/>
  <c r="T23" i="1"/>
  <c r="AF22" i="1"/>
  <c r="AE22" i="1"/>
  <c r="U22" i="1"/>
  <c r="T22" i="1"/>
  <c r="AF21" i="1"/>
  <c r="AE21" i="1"/>
  <c r="U21" i="1"/>
  <c r="T21" i="1"/>
  <c r="AF20" i="1"/>
  <c r="AE20" i="1"/>
  <c r="U20" i="1"/>
  <c r="T20" i="1"/>
  <c r="AF19" i="1"/>
  <c r="AE19" i="1"/>
  <c r="U19" i="1"/>
  <c r="T19" i="1"/>
  <c r="AF18" i="1"/>
  <c r="AE18" i="1"/>
  <c r="U18" i="1"/>
  <c r="T18" i="1"/>
  <c r="AF17" i="1"/>
  <c r="AE17" i="1"/>
  <c r="U17" i="1"/>
  <c r="T17" i="1"/>
  <c r="AF16" i="1"/>
  <c r="AE16" i="1"/>
  <c r="U16" i="1"/>
  <c r="T16" i="1"/>
  <c r="AF15" i="1"/>
  <c r="AE15" i="1"/>
  <c r="U15" i="1"/>
  <c r="T15" i="1"/>
  <c r="AF14" i="1"/>
  <c r="AE14" i="1"/>
  <c r="U14" i="1"/>
  <c r="T14" i="1"/>
  <c r="AF13" i="1"/>
  <c r="AE13" i="1"/>
  <c r="U13" i="1"/>
  <c r="T13" i="1"/>
  <c r="AF12" i="1"/>
  <c r="AE12" i="1"/>
  <c r="U12" i="1"/>
  <c r="T12" i="1"/>
  <c r="AF11" i="1"/>
  <c r="AE11" i="1"/>
  <c r="U11" i="1"/>
  <c r="T11" i="1"/>
  <c r="AF10" i="1"/>
  <c r="AE10" i="1"/>
  <c r="U10" i="1"/>
  <c r="T10" i="1"/>
  <c r="AF9" i="1"/>
  <c r="AE9" i="1"/>
  <c r="U9" i="1"/>
  <c r="T9" i="1"/>
  <c r="AF8" i="1"/>
  <c r="AE8" i="1"/>
  <c r="U8" i="1"/>
  <c r="T8" i="1"/>
  <c r="AF7" i="1"/>
  <c r="AE7" i="1"/>
  <c r="U7" i="1"/>
  <c r="T7" i="1"/>
  <c r="AF6" i="1"/>
  <c r="AE6" i="1"/>
  <c r="U6" i="1"/>
  <c r="T6" i="1"/>
  <c r="AF5" i="1"/>
  <c r="AE5" i="1"/>
  <c r="U5" i="1"/>
  <c r="T5" i="1"/>
  <c r="AF4" i="1"/>
  <c r="AE4" i="1"/>
  <c r="U4" i="1"/>
  <c r="T4" i="1"/>
  <c r="AF3" i="1"/>
  <c r="AE3" i="1"/>
  <c r="U3" i="1"/>
  <c r="T3" i="1"/>
</calcChain>
</file>

<file path=xl/sharedStrings.xml><?xml version="1.0" encoding="utf-8"?>
<sst xmlns="http://schemas.openxmlformats.org/spreadsheetml/2006/main" count="1409" uniqueCount="1332">
  <si>
    <t>Metabolites</t>
  </si>
  <si>
    <t>0D_1a</t>
  </si>
  <si>
    <t>0D_2a</t>
  </si>
  <si>
    <t>0D_3a</t>
  </si>
  <si>
    <t>0D_1b</t>
  </si>
  <si>
    <t>0D_2b</t>
  </si>
  <si>
    <t>0D_3b</t>
  </si>
  <si>
    <t>0D_1c</t>
  </si>
  <si>
    <t>0D_2c</t>
  </si>
  <si>
    <t>0D_3c</t>
  </si>
  <si>
    <t>2D_1a</t>
  </si>
  <si>
    <t>2D_2a</t>
  </si>
  <si>
    <t>2D_3a</t>
  </si>
  <si>
    <t>2D_1b</t>
  </si>
  <si>
    <t>2D_2b</t>
  </si>
  <si>
    <t>2D_3b</t>
  </si>
  <si>
    <t>2D_1c</t>
  </si>
  <si>
    <t>2D_2c</t>
  </si>
  <si>
    <t>2D_3c</t>
  </si>
  <si>
    <t>FC (2D/0D)</t>
  </si>
  <si>
    <t>P-Val (2D/0D)</t>
  </si>
  <si>
    <t>7D_1a</t>
  </si>
  <si>
    <t>7D_2a</t>
  </si>
  <si>
    <t>7D_3a</t>
  </si>
  <si>
    <t>7D_1b</t>
  </si>
  <si>
    <t>7D_2b</t>
  </si>
  <si>
    <t>7D_3b</t>
  </si>
  <si>
    <t>7D_1c</t>
  </si>
  <si>
    <t>7D_2c</t>
  </si>
  <si>
    <t>7D_3c</t>
  </si>
  <si>
    <t>FC (7D/0D)</t>
  </si>
  <si>
    <t>P-Val (7D/0D)</t>
  </si>
  <si>
    <t>Label</t>
  </si>
  <si>
    <t>0D</t>
  </si>
  <si>
    <t>2D</t>
  </si>
  <si>
    <t>7D</t>
  </si>
  <si>
    <t>PREGNENOLONE ACETATE</t>
  </si>
  <si>
    <t>CITRACONIC ACID</t>
  </si>
  <si>
    <t>Quercetin 3,7-dimethyl ether</t>
  </si>
  <si>
    <t>C18 Sphingosine</t>
  </si>
  <si>
    <t>Uracil</t>
  </si>
  <si>
    <t>PG 18:0; PG 8:0-10:0</t>
  </si>
  <si>
    <t>PE 23:2e; PE 18:2e/5:0</t>
  </si>
  <si>
    <t>FA 21:0</t>
  </si>
  <si>
    <t>D-Erythrose-4-phosphate</t>
  </si>
  <si>
    <t>Thymidine-5'-monophosphate</t>
  </si>
  <si>
    <t>D-Arabinose</t>
  </si>
  <si>
    <t>Gluconate</t>
  </si>
  <si>
    <t>Cer-EOS d54:5; Cer-EOS d20:1/16:2-O-18:2</t>
  </si>
  <si>
    <t>Syringetin-3-O-glucoside</t>
  </si>
  <si>
    <t>PG 18:1; PG 4:0-14:1</t>
  </si>
  <si>
    <t>FAHFA 31:5; FAHFA 9:0/22:5</t>
  </si>
  <si>
    <t>N-Acetyl-D-mannosamine</t>
  </si>
  <si>
    <t>Streptomycin</t>
  </si>
  <si>
    <t>3-p-Coumaroylquinic acid</t>
  </si>
  <si>
    <t>5,6-Dihydrouracil</t>
  </si>
  <si>
    <t>2-methoxy-4-pentadecylbenzoic acid</t>
  </si>
  <si>
    <t>Cyanidin-3,5-di-O-glucoside</t>
  </si>
  <si>
    <t>Linoleic acid</t>
  </si>
  <si>
    <t>Sulfamethazine</t>
  </si>
  <si>
    <t>12-HEPE</t>
  </si>
  <si>
    <t>S-Lactoylglutathione</t>
  </si>
  <si>
    <t>trans-5-O-Caffeoylquinic acid</t>
  </si>
  <si>
    <t>PG(16:0/10-HDoHE)</t>
  </si>
  <si>
    <t>8,15-DiHETE</t>
  </si>
  <si>
    <t>Phytosphingosine</t>
  </si>
  <si>
    <t>17-HDoHE</t>
  </si>
  <si>
    <t>Lactic acid</t>
  </si>
  <si>
    <t>PG(18:1/10-HDoHE)</t>
  </si>
  <si>
    <t>2-Oxoglutarate</t>
  </si>
  <si>
    <t>PI(18:1/16,17-EpDPE)</t>
  </si>
  <si>
    <t>LPI 15:1</t>
  </si>
  <si>
    <t>Phosphatidylethanolamine 19</t>
  </si>
  <si>
    <t>13-HPODE</t>
  </si>
  <si>
    <t>alpha-L-Fucose 1-phosphate</t>
  </si>
  <si>
    <t>5-O-Caffeoylquinic acid methyl ester</t>
  </si>
  <si>
    <t>PS 21:1; PS 5:0-16:1</t>
  </si>
  <si>
    <t>Cer-BDS d32:4; Cer-BS d17:3/15:1</t>
  </si>
  <si>
    <t>PI(18:0/14-HDoHE)</t>
  </si>
  <si>
    <t>LPE 21:2</t>
  </si>
  <si>
    <t>2'-Deoxyuridine</t>
  </si>
  <si>
    <t>PC(17:0/12-HETE)</t>
  </si>
  <si>
    <t>Phosphatidylcholine 15</t>
  </si>
  <si>
    <t>9,10-DiHOME</t>
  </si>
  <si>
    <t>LPC 18:5</t>
  </si>
  <si>
    <t>Cer-AP t28:1; Cer-AP t14:0/14:1</t>
  </si>
  <si>
    <t>Catechin</t>
  </si>
  <si>
    <t>PI 19:0; PI 2:0-17:0</t>
  </si>
  <si>
    <t>DGDG 22:0; DGDG 2:0-20:0</t>
  </si>
  <si>
    <t>Cer-BDS d33:1; Cer-BDS d21:0/12:1</t>
  </si>
  <si>
    <t>Uridine</t>
  </si>
  <si>
    <t>Cer-AP t28:1; Cer-AP t14:1/14:0</t>
  </si>
  <si>
    <t>PI(16:1/13-HODE)</t>
  </si>
  <si>
    <t>GlcADG 34:5; GlcADG 16:2-18:3</t>
  </si>
  <si>
    <t>L-Homocystine</t>
  </si>
  <si>
    <t>PC(16:1e/17-HDoHE)</t>
  </si>
  <si>
    <t>HexCer-NDS d43:0; HexCer-NDS d15:0/28:0</t>
  </si>
  <si>
    <t>MGDG 23:1; MGDG 2:0-21:1</t>
  </si>
  <si>
    <t>Peonidine-3-O-glucoside chloride</t>
  </si>
  <si>
    <t>PG 16:1; PG 2:0-14:1</t>
  </si>
  <si>
    <t>PE 23:5; PE 5:0-18:5</t>
  </si>
  <si>
    <t>DAG 30:6; DAG 8:0-22:6</t>
  </si>
  <si>
    <t>trans-Zeatin</t>
  </si>
  <si>
    <t>LPG 20:4</t>
  </si>
  <si>
    <t>Cer-BDS d37:9; Cer-BS d17:3/20:6</t>
  </si>
  <si>
    <t>PG(18:1/13-HODE)</t>
  </si>
  <si>
    <t>PE 23:4e; PE 18:4e/5:0</t>
  </si>
  <si>
    <t>Maltotriose</t>
  </si>
  <si>
    <t>PG 37:6; PG 17:2-20:4</t>
  </si>
  <si>
    <t>Phosphatidylglyceride 16</t>
  </si>
  <si>
    <t>LPI 20:2</t>
  </si>
  <si>
    <t>PE(16:1/12-HEPE)</t>
  </si>
  <si>
    <t>PE 22:2e; PE 16:2e/6:0</t>
  </si>
  <si>
    <t>Stachyose n-Hydrate</t>
  </si>
  <si>
    <t>PA 26:4; PA 8:0-18:4</t>
  </si>
  <si>
    <t>PI(17:0/15-HEPE)</t>
  </si>
  <si>
    <t>DGDG 22:1; DGDG 2:0-20:1</t>
  </si>
  <si>
    <t>GlcADG 32:4; GlcADG 12:0-20:4</t>
  </si>
  <si>
    <t>PC 8:0; PC 3:0-5:0</t>
  </si>
  <si>
    <t>PC 23:1; PC 2:0-21:1</t>
  </si>
  <si>
    <t>DAG 23:4; DAG 3:0-20:4</t>
  </si>
  <si>
    <t>MGDG 23:0; MGDG 6:0-17:0</t>
  </si>
  <si>
    <t>LPE 13:1</t>
  </si>
  <si>
    <t>HexCer-AP t26:3; HexCer-AP t14:2/12:1</t>
  </si>
  <si>
    <t>PE 23:4e; PE 20:4e/3:0</t>
  </si>
  <si>
    <t>cis-Aconitate</t>
  </si>
  <si>
    <t>PE 23:3e; PE 18:3e/5:0</t>
  </si>
  <si>
    <t>ACar 14:0</t>
  </si>
  <si>
    <t>LPI 17:2</t>
  </si>
  <si>
    <t>D-Fructose</t>
  </si>
  <si>
    <t>PA 29:3; PA 7:0-22:3</t>
  </si>
  <si>
    <t>CAFFEIC ACID</t>
  </si>
  <si>
    <t>PE 24:4e; PE 20:4e/4:0</t>
  </si>
  <si>
    <t>PG 10:0; PG 3:0-7:0</t>
  </si>
  <si>
    <t>PS(16:0/11,12-EET)</t>
  </si>
  <si>
    <t>Sulochrin</t>
  </si>
  <si>
    <t>L-Threonic acid hemicalcium</t>
  </si>
  <si>
    <t>cis, trans-abscisic acid</t>
  </si>
  <si>
    <t>BMP 17:0; BMP 4:0-13:0</t>
  </si>
  <si>
    <t>Phosphatidylethanolamine 22</t>
  </si>
  <si>
    <t>LPE 16:4</t>
  </si>
  <si>
    <t>Sphingomyelin d18</t>
  </si>
  <si>
    <t>PI(16:0/12-HEPE)</t>
  </si>
  <si>
    <t>Methyl Jasmonate</t>
  </si>
  <si>
    <t>D-Galacturonic acid</t>
  </si>
  <si>
    <t>ACar 16:1</t>
  </si>
  <si>
    <t>PG 24:0; PG 11:0-13:0</t>
  </si>
  <si>
    <t xml:space="preserve">C17 Sphingosine </t>
  </si>
  <si>
    <t>PI(16:0/10-HDoHE)</t>
  </si>
  <si>
    <t>PG 30:1; PG 13:0-17:1</t>
  </si>
  <si>
    <t>Kanamycin A</t>
  </si>
  <si>
    <t>PG(18:1/11,12-EET)</t>
  </si>
  <si>
    <t>PC 21:2; PC 5:0-16:2</t>
  </si>
  <si>
    <t>11,12-EET</t>
  </si>
  <si>
    <t>MGDG 21:0; MGDG 2:0-19:0</t>
  </si>
  <si>
    <t>Phosphatidylethanolamine 14</t>
  </si>
  <si>
    <t>PG(16:0/5-HEPE)</t>
  </si>
  <si>
    <t>MGDG 20:1; MGDG 5:0-15:1</t>
  </si>
  <si>
    <t>PE 21:2e; PE 18:2e/3:0</t>
  </si>
  <si>
    <t>PS(18:1/16,17-EpDPE)</t>
  </si>
  <si>
    <t>Riboflavin</t>
  </si>
  <si>
    <t>2-Deoxy-D-glucose</t>
  </si>
  <si>
    <t>PC 15:0; PC 3:0-12:0</t>
  </si>
  <si>
    <t>PC 10:0; PC 5:0-5:0</t>
  </si>
  <si>
    <t>LPI 19:0</t>
  </si>
  <si>
    <t>Thiamine</t>
  </si>
  <si>
    <t>PG 34:9; PG 16:4-18:5</t>
  </si>
  <si>
    <t>PI 20:0; PI 5:0-15:0</t>
  </si>
  <si>
    <t>PS 17:0; PS 2:0-15:0</t>
  </si>
  <si>
    <t>PC(16:1/13-HODE)</t>
  </si>
  <si>
    <t>PG 26:1; PG 8:0-18:1</t>
  </si>
  <si>
    <t>Cer-NS d27:4; Cer-NS d14:3/13:1</t>
  </si>
  <si>
    <t>sn-Glycero-3-phosphocholine</t>
  </si>
  <si>
    <t>PE 20:2e; PE 18:2e/2:0</t>
  </si>
  <si>
    <t>Phosphatidylethanolamine 16</t>
  </si>
  <si>
    <t>LPC 9:0</t>
  </si>
  <si>
    <t>PE(16:0/11,12-EpETE)</t>
  </si>
  <si>
    <t>PS 16:0; PS 2:0-14:0</t>
  </si>
  <si>
    <t>Isonicotinate</t>
  </si>
  <si>
    <t>PE 19:3; PE 3:0-16:3</t>
  </si>
  <si>
    <t>PA 25:3; PA 9:0-16:3</t>
  </si>
  <si>
    <t>PS 16:1; PS 2:0-14:1</t>
  </si>
  <si>
    <t>LPE 19:2</t>
  </si>
  <si>
    <t>Eriodictyol-7-O-glucoside</t>
  </si>
  <si>
    <t>Cer-BS d27:4; Cer-BS d14:3/13:1</t>
  </si>
  <si>
    <t>4-hidroxy-3-methoxybenzyl alcohol</t>
  </si>
  <si>
    <t>DL-Cystathionine</t>
  </si>
  <si>
    <t>2-hydroxy-6-pentadecylbenzoic acid</t>
  </si>
  <si>
    <t>Cer-AP t31:3; Cer-AP t19:2/12:1</t>
  </si>
  <si>
    <t>Spermine</t>
  </si>
  <si>
    <t>PE(15:1e/12-HETE)</t>
  </si>
  <si>
    <t>PG 31:2; PG 7:0-24:2</t>
  </si>
  <si>
    <t>PE(16:0/14,15-EET)</t>
  </si>
  <si>
    <t>LPA 17:1</t>
  </si>
  <si>
    <t>1,2-BENZENEDIOL</t>
  </si>
  <si>
    <t>PI(18:0/12-HETE)</t>
  </si>
  <si>
    <t>Trans-Zeatin-riboside-o-glucoside</t>
  </si>
  <si>
    <t>PE(16:1e/11,12-EpETE)</t>
  </si>
  <si>
    <t>Indole-3-Acetaldehyde</t>
  </si>
  <si>
    <t>D-Galactosamine</t>
  </si>
  <si>
    <t>BMP 31:5; BMP 13:0-18:5</t>
  </si>
  <si>
    <t>PC 26:5e; PC 22:5e/4:0</t>
  </si>
  <si>
    <t>LPC 16:3</t>
  </si>
  <si>
    <t>PG 29:4; PG 13:1-16:3</t>
  </si>
  <si>
    <t>PE(18:1/10-HDoHE)</t>
  </si>
  <si>
    <t>LPI 8:0</t>
  </si>
  <si>
    <t>PE(18:0e/10-HDoHE)</t>
  </si>
  <si>
    <t>Cytidine</t>
  </si>
  <si>
    <t>LPG 17:2</t>
  </si>
  <si>
    <t>DAG 37:1; DAG 11:0-26:1</t>
  </si>
  <si>
    <t>PC(16:0e/10-HDoHE)</t>
  </si>
  <si>
    <t>PA 47:3; PA 25:0-22:3</t>
  </si>
  <si>
    <t>PC 20:0; PC 2:0-18:0</t>
  </si>
  <si>
    <t>Ricinoleic acid</t>
  </si>
  <si>
    <t>SM d42:2; SM d22:2/20:0</t>
  </si>
  <si>
    <t>PC 22:1e; PC 14:1e/8:0</t>
  </si>
  <si>
    <t>PE 46:0; PE 22:0-24:0</t>
  </si>
  <si>
    <t>PE 32:8; PE 16:4-16:4</t>
  </si>
  <si>
    <t>16-Hydroxyhexadecanoic acid</t>
  </si>
  <si>
    <t>1-Myristoyl-2-hydroxy-sn-glycero-3-phosphate</t>
  </si>
  <si>
    <t>PE 18:0e; PE 14:0e/4:0</t>
  </si>
  <si>
    <t>S-Carboxymethyl-L-cysteine</t>
  </si>
  <si>
    <t>13-HOTrE(r)</t>
  </si>
  <si>
    <t>LPC 22:3</t>
  </si>
  <si>
    <t>Phosphatidylserine 18</t>
  </si>
  <si>
    <t>Cer-BDS d36:8; Cer-BS d18:3/18:5</t>
  </si>
  <si>
    <t>PA 24:5; PA 2:0-22:5</t>
  </si>
  <si>
    <t>D-Ala-D-ala</t>
  </si>
  <si>
    <t>Phosphatidylinositol 16</t>
  </si>
  <si>
    <t>Quinadoline</t>
  </si>
  <si>
    <t>Guanidine</t>
  </si>
  <si>
    <t>Phosphatidylcholine 16</t>
  </si>
  <si>
    <t>D-Trehalose</t>
  </si>
  <si>
    <t>Oxypurinol</t>
  </si>
  <si>
    <t>1-Lauroyl-2-hydroxy-sn-glycero-3-phosphocholine</t>
  </si>
  <si>
    <t>3' 4' 5 7-tetrahydroxyflavanone</t>
  </si>
  <si>
    <t>gamma-Linolenic acid</t>
  </si>
  <si>
    <t>MGDG 20:0; MGDG 2:0-18:0</t>
  </si>
  <si>
    <t>PC 25:3; PC 5:0-20:3</t>
  </si>
  <si>
    <t>PC 24:3e; PC 18:3e/6:0</t>
  </si>
  <si>
    <t>PC 18:0e; PC 16:0e/2:0</t>
  </si>
  <si>
    <t>PE 25:5ea; PE 22:5e/3:0</t>
  </si>
  <si>
    <t>PE(16:1e/13-HODE)</t>
  </si>
  <si>
    <t>Phosphatidylethanolamine alkenyl 16</t>
  </si>
  <si>
    <t>GlcADG 41:0; GlcADG 19:0-22:0</t>
  </si>
  <si>
    <t>2'-Deoxyguanosine</t>
  </si>
  <si>
    <t>beta-Carotene-5,6-epoxide</t>
  </si>
  <si>
    <t>PE(16:0/10-HDoHE)</t>
  </si>
  <si>
    <t>Pyrimidine</t>
  </si>
  <si>
    <t>Malvidin-3-O-beta-D-galactoside</t>
  </si>
  <si>
    <t>DGDG 27:3; DGDG 11:0-16:3</t>
  </si>
  <si>
    <t>L-beta-Homoleucine</t>
  </si>
  <si>
    <t>PE(16:1e/11,12-EET)</t>
  </si>
  <si>
    <t>Phosphatidylethanolamine 17</t>
  </si>
  <si>
    <t>PE(16:1e/10-HDoHE)</t>
  </si>
  <si>
    <t>PI(17:0/18-HETE)</t>
  </si>
  <si>
    <t>PE(18:0/12-HETE)</t>
  </si>
  <si>
    <t>PA 25:0; PA 12:0-13:0</t>
  </si>
  <si>
    <t>PE 36:9e; PE 18:4e/18:5</t>
  </si>
  <si>
    <t>Cer-BDS d35:7; Cer-BS d17:3/18:4</t>
  </si>
  <si>
    <t>D-Gulono-gamma-lactone</t>
  </si>
  <si>
    <t>PI(18:0/11,12-EpETE)</t>
  </si>
  <si>
    <t>Cer-BDS d29:1; Cer-BDS d14:0/15:1</t>
  </si>
  <si>
    <t>PE(18:0/9-HODE)</t>
  </si>
  <si>
    <t>Phosphatidylethanolamine 18</t>
  </si>
  <si>
    <t>PE(18:2e/10-HDoHE)</t>
  </si>
  <si>
    <t>PC(18:1/10-HDoHE)</t>
  </si>
  <si>
    <t>PE 24:3; PE 6:0-18:3</t>
  </si>
  <si>
    <t>(S)-3-Amino-5-methylhexanoic acid</t>
  </si>
  <si>
    <t>PE 24:3; PE 8:0-16:3</t>
  </si>
  <si>
    <t>PE(16:0e/12-HETE)b</t>
  </si>
  <si>
    <t>2'-Deoxyinosine 5'-monophosphate</t>
  </si>
  <si>
    <t>1-Myristoyl-2-Hydroxy-sn-Glycero-3-Phosphoethanolamine</t>
  </si>
  <si>
    <t>Xanthohumol</t>
  </si>
  <si>
    <t>PC 21:0; PC 4:0-17:0</t>
  </si>
  <si>
    <t>LPS 26:4</t>
  </si>
  <si>
    <t>PE(16:0e/10-HDoHE)</t>
  </si>
  <si>
    <t>Cer-AS d26:2; Cer-AS d14:1/12:1</t>
  </si>
  <si>
    <t>2'-Deoxyuridine-5'-monophosphate</t>
  </si>
  <si>
    <t>PC(14:0/10-HDoHE)</t>
  </si>
  <si>
    <t>PC 20:5e; PC 18:5e/2:0</t>
  </si>
  <si>
    <t>PE 19:0e; PE 14:0e/5:0</t>
  </si>
  <si>
    <t>Phosphatidylinositol 18</t>
  </si>
  <si>
    <t>TETRACOSANOIC ACID</t>
  </si>
  <si>
    <t>ACar 7:0</t>
  </si>
  <si>
    <t>Allopurinol</t>
  </si>
  <si>
    <t>LPE 19:1</t>
  </si>
  <si>
    <t>PC(18:1e/12-HETE)</t>
  </si>
  <si>
    <t>PG 12:0; PG 3:0-9:0</t>
  </si>
  <si>
    <t>Phosp+A259:A1283hatidylethanolamine alkenyl 18</t>
  </si>
  <si>
    <t>LPS 9:0</t>
  </si>
  <si>
    <t>PC 22:3e; PC 20:3e/2:0</t>
  </si>
  <si>
    <t>PS 27:0; PS 2:0-25:0</t>
  </si>
  <si>
    <t>Thymidine-5'-diphosphate</t>
  </si>
  <si>
    <t>PS 31:4; PS 7:0-24:4</t>
  </si>
  <si>
    <t>DL-Glyceraldehyde 3-phosphate</t>
  </si>
  <si>
    <t>Cer-AS d28:4; Cer-AS d16:3/12:1</t>
  </si>
  <si>
    <t>Sorbitol 6-phosphate</t>
  </si>
  <si>
    <t>2'-Deoxyinosine</t>
  </si>
  <si>
    <t>3-Phospho-D-glycerate</t>
  </si>
  <si>
    <t>ACar 18:3</t>
  </si>
  <si>
    <t>PC 25:4e; PC 20:4e/5:0</t>
  </si>
  <si>
    <t>PE 24:4; PE 8:0-16:4</t>
  </si>
  <si>
    <t>Phosphoenolpyruvate</t>
  </si>
  <si>
    <t>PE 17:0e; PE 14:0e/3:0</t>
  </si>
  <si>
    <t>Phosphatidylethanolamine lyso 20</t>
  </si>
  <si>
    <t>PE 24:1; PE 4:0-20:1</t>
  </si>
  <si>
    <t>PA 30:6; PA 8:0-22:6</t>
  </si>
  <si>
    <t>PC 20:1e; PC 18:1e/2:0</t>
  </si>
  <si>
    <t>Malvidin-3, 5-di-O-glucoside chloride</t>
  </si>
  <si>
    <t>PC 24:3; PC 2:0-22:3</t>
  </si>
  <si>
    <t>PE 21:0e; PE 14:0e/7:0</t>
  </si>
  <si>
    <t>MGDG 20:5; MGDG 2:0-18:5</t>
  </si>
  <si>
    <t>HEXESTROL DIPROPIONATE</t>
  </si>
  <si>
    <t>Naringin</t>
  </si>
  <si>
    <t>gamma-Glu-Cys</t>
  </si>
  <si>
    <t>PS 34:8; PS 16:3-18:5</t>
  </si>
  <si>
    <t>Guanosine</t>
  </si>
  <si>
    <t>Quercetin-3-Glucuronide</t>
  </si>
  <si>
    <t>Adenosine 3':5'-cyclicmonophosphate</t>
  </si>
  <si>
    <t>PC 12:0; PC 2:0-10:0</t>
  </si>
  <si>
    <t>Dihydrotestosterone</t>
  </si>
  <si>
    <t>LPC 17:0</t>
  </si>
  <si>
    <t>MGDG 16:1; MGDG 3:0-13:1</t>
  </si>
  <si>
    <t>PS 19:3; PS 3:0-16:3</t>
  </si>
  <si>
    <t>PI 28:0; PI 2:0-26:0</t>
  </si>
  <si>
    <t>PS 25:0; PS 3:0-22:0</t>
  </si>
  <si>
    <t>5-Hydroxy-L-tryptophan145224-90-4</t>
  </si>
  <si>
    <t>PE 22:5; PE 4:0-18:5</t>
  </si>
  <si>
    <t>PE 43:1e; PE 18:1e/25:0</t>
  </si>
  <si>
    <t>Neohesperidin dihydrochalcone</t>
  </si>
  <si>
    <t>PC 25:2; PC 9:0-16:2</t>
  </si>
  <si>
    <t>TAG 44:2; TAG 13:0-15:0-16:2</t>
  </si>
  <si>
    <t>TAG 50:7; TAG 12:0-16:2-22:5</t>
  </si>
  <si>
    <t>Cer-AP t26:3; Cer-AP t14:2/12:1</t>
  </si>
  <si>
    <t>LPG 19:0</t>
  </si>
  <si>
    <t>PS 15:0; PS 3:0-12:0</t>
  </si>
  <si>
    <t>MAG 16:2</t>
  </si>
  <si>
    <t>Rosmarinic acid</t>
  </si>
  <si>
    <t>MGDG 22:3; MGDG 2:0-20:3</t>
  </si>
  <si>
    <t>PG 32:6; PG 10:0-22:6</t>
  </si>
  <si>
    <t>MGDG 6:0; MGDG 2:0-4:0</t>
  </si>
  <si>
    <t>PS 20:3; PS 4:0-16:3</t>
  </si>
  <si>
    <t>PC 22:0; PC 11:0-11:0</t>
  </si>
  <si>
    <t>PE 25:6e; PE 22:6e/3:0</t>
  </si>
  <si>
    <t>LPC 18:4</t>
  </si>
  <si>
    <t>L-Cystine</t>
  </si>
  <si>
    <t>PC 24:4e; PC 20:4e/4:0</t>
  </si>
  <si>
    <t>PC 19:0; PC 2:0-17:0</t>
  </si>
  <si>
    <t>LPS 22:4</t>
  </si>
  <si>
    <t>Cer-AP t30:2; Cer-AP t15:1/15:1</t>
  </si>
  <si>
    <t>PE 42:0e; PE 18:0e/24:0</t>
  </si>
  <si>
    <t>PC 25:5e; PC 22:5e/3:0</t>
  </si>
  <si>
    <t>PE 24:6; PE 2:0-22:6</t>
  </si>
  <si>
    <t>LPG 18:3</t>
  </si>
  <si>
    <t>L-Glutamine</t>
  </si>
  <si>
    <t>5-Methylcytosine</t>
  </si>
  <si>
    <t>Guanosine-5'-triphosphate</t>
  </si>
  <si>
    <t>PA 32:8; PA 16:4-16:4</t>
  </si>
  <si>
    <t>SQDG 28:4; SQDG 12:0-16:4</t>
  </si>
  <si>
    <t>PE 25:4e; PE 18:4e/7:0</t>
  </si>
  <si>
    <t>PG 31:6; PG 9:0-22:6</t>
  </si>
  <si>
    <t>Cer-NS d53:5; Cer-NS d27:3/26:2</t>
  </si>
  <si>
    <t>PC 24:6e; PC 22:6e/2:0</t>
  </si>
  <si>
    <t>Cer-EOS d52:3; Cer-EOS d20:1/16:2-O-16:0</t>
  </si>
  <si>
    <t>BMP 12:0; BMP 2:0-10:0</t>
  </si>
  <si>
    <t>MAG 18:3</t>
  </si>
  <si>
    <t>Norvaline</t>
  </si>
  <si>
    <t>DGDG 30:4; DGDG 14:1-16:3</t>
  </si>
  <si>
    <t>Myricetin</t>
  </si>
  <si>
    <t>PS 19:2; PS 3:0-16:2</t>
  </si>
  <si>
    <t>PE 26:5; PE 8:0-18:5</t>
  </si>
  <si>
    <t>Biotin</t>
  </si>
  <si>
    <t>PA 22:2; PA 6:0-16:2</t>
  </si>
  <si>
    <t>PE 21:1e; PE 18:1e/3:0</t>
  </si>
  <si>
    <t>HYDROCORTISONE HEMISUCCINATE</t>
  </si>
  <si>
    <t>PS 14:0; PS 2:0-12:0</t>
  </si>
  <si>
    <t>HexCer-NS d45:4; HexCer-NS d25:2/20:2</t>
  </si>
  <si>
    <t>PE 26:2; PE 7:0-19:2</t>
  </si>
  <si>
    <t>L-Norleucine</t>
  </si>
  <si>
    <t>5-Cholesten-3beta-ol-7-one566-28-9</t>
  </si>
  <si>
    <t>PG 26:0; PG 2:0-24:0</t>
  </si>
  <si>
    <t>PE 21:1e; PE 14:1e/7:0</t>
  </si>
  <si>
    <t>PC 21:1e; PC 14:1e/7:0</t>
  </si>
  <si>
    <t>PC 20:0e; PC 14:0e/6:0</t>
  </si>
  <si>
    <t>LysoPhosphatidylcholine (16:0)</t>
  </si>
  <si>
    <t>PC 24:5e; PC 22:5e/2:0</t>
  </si>
  <si>
    <t>LPE 17:0</t>
  </si>
  <si>
    <t>3-Hydroxypyridine</t>
  </si>
  <si>
    <t>Piperidine</t>
  </si>
  <si>
    <t>Xanthosine-5'-monophosphate</t>
  </si>
  <si>
    <t>DGDG 5:0; DGDG 2:0-3:0</t>
  </si>
  <si>
    <t>LPE 19:0</t>
  </si>
  <si>
    <t>BMP 23:5; BMP 5:0-18:5</t>
  </si>
  <si>
    <t>OxPG 38:6(4O(2Cyc)); OxPG 18:1-20:5(4O(2Cyc))</t>
  </si>
  <si>
    <t>PI 21:5; PI 3:0-18:5</t>
  </si>
  <si>
    <t>1,6-Anhydro-beta-D-glucose</t>
  </si>
  <si>
    <t>LPC 19:1</t>
  </si>
  <si>
    <t>LPA 17:2</t>
  </si>
  <si>
    <t>TAG 52:9; TAG 12:2-20:3-20:4</t>
  </si>
  <si>
    <t>PA 19:1; PA 6:0-13:1</t>
  </si>
  <si>
    <t>MGDG 27:2; MGDG 13:1-14:1</t>
  </si>
  <si>
    <t>LPE 20:2</t>
  </si>
  <si>
    <t>Cer-AS d53:4; Cer-AS d26:3/27:1</t>
  </si>
  <si>
    <t>DL-alpha,epsilon-Diaminopimelic acid</t>
  </si>
  <si>
    <t>LPG 24:1</t>
  </si>
  <si>
    <t>Cer-AS d28:4; Cer-AS d14:3/14:1</t>
  </si>
  <si>
    <t>BMP 17:1; BMP 2:0-15:1</t>
  </si>
  <si>
    <t>PE 36:9e; PE 18:5e/18:4</t>
  </si>
  <si>
    <t>SM d44:5; SM d28:3/16:2</t>
  </si>
  <si>
    <t>MGDG 4:0; MGDG 2:0-2:0</t>
  </si>
  <si>
    <t>Cytosine</t>
  </si>
  <si>
    <t>Taurocholate</t>
  </si>
  <si>
    <t>LPS 20:1</t>
  </si>
  <si>
    <t>PG 23:3; PG 7:0-16:3</t>
  </si>
  <si>
    <t>3-Methyladenine</t>
  </si>
  <si>
    <t>PC 22:2e; PC 16:2e/6:0</t>
  </si>
  <si>
    <t>DGDG 20:0; DGDG 2:0-18:0</t>
  </si>
  <si>
    <t>Cer-BDS d38:9; Cer-BS d18:3/20:6</t>
  </si>
  <si>
    <t>Cer-BS d28:4; Cer-BS d14:3/14:1</t>
  </si>
  <si>
    <t>Pyrrhoxanthinol</t>
  </si>
  <si>
    <t>Cer-AS d50:5; Cer-AS d24:3/26:2</t>
  </si>
  <si>
    <t>Indole-3-carboxylic acid</t>
  </si>
  <si>
    <t>Arachidonic acid</t>
  </si>
  <si>
    <t>PI 20:2; PI 4:0-16:2</t>
  </si>
  <si>
    <t>PE 30:6; PE 8:0-22:6</t>
  </si>
  <si>
    <t>PC 27:5; PC 9:0-18:5</t>
  </si>
  <si>
    <t>PI 18:2; PI 2:0-16:2</t>
  </si>
  <si>
    <t>Cer-BDS d55:6; Cer-BS d22:2/33:4</t>
  </si>
  <si>
    <t>COUMESTROL</t>
  </si>
  <si>
    <t>Cer-NS d52:3; Cer-NS d16:2/36:1</t>
  </si>
  <si>
    <t>PE 25:4; PE 9:0-16:4</t>
  </si>
  <si>
    <t>8-HYDROXY-5-NITROQUINOLINE</t>
  </si>
  <si>
    <t>PC 38:2e; PC 16:0e/22:2</t>
  </si>
  <si>
    <t>PC 22:4e; PC 20:4e/2:0</t>
  </si>
  <si>
    <t>PS 35:7; PS 13:1-22:6</t>
  </si>
  <si>
    <t>Methionine</t>
  </si>
  <si>
    <t>PG 26:2; PG 13:1-13:1</t>
  </si>
  <si>
    <t>Cer-BDS d39:10; Cer-BS d17:3/22:7</t>
  </si>
  <si>
    <t>PC 23:3e; PC 18:3e/5:0</t>
  </si>
  <si>
    <t>PE 19:1e; PE 16:1e/3:0</t>
  </si>
  <si>
    <t>PG 24:1; PG 2:0-22:1</t>
  </si>
  <si>
    <t>Cer-BDS d35:8; Cer-BS d16:3/19:5</t>
  </si>
  <si>
    <t>Isatin</t>
  </si>
  <si>
    <t>2'-Deoxycytidine</t>
  </si>
  <si>
    <t>MGDG 23:4; MGDG 3:0-20:4</t>
  </si>
  <si>
    <t>DGDG 6:0; DGDG 2:0-4:0</t>
  </si>
  <si>
    <t>PE 28:6; PE 6:0-22:6</t>
  </si>
  <si>
    <t>Cer-AS d51:2; Cer-AS d25:2/26:0</t>
  </si>
  <si>
    <t>OxFA 22:6(3O)</t>
  </si>
  <si>
    <t>Cer-BDS d33:6; Cer-BS d17:2/16:4</t>
  </si>
  <si>
    <t>Oleic acid</t>
  </si>
  <si>
    <t>L-Phenylalanine</t>
  </si>
  <si>
    <t>PA 48:5; PA 22:1-26:4</t>
  </si>
  <si>
    <t>Alloxanthin</t>
  </si>
  <si>
    <t>PE 23:0; PE 2:0-21:0</t>
  </si>
  <si>
    <t>MGDG 21:4; MGDG 5:0-16:4</t>
  </si>
  <si>
    <t>D-Xylulose</t>
  </si>
  <si>
    <t>PE 20:1e; PE 16:1e/4:0</t>
  </si>
  <si>
    <t>SM d43:0; SM d14:0/29:0</t>
  </si>
  <si>
    <t>MGDG 14:0; MGDG 7:0-7:0</t>
  </si>
  <si>
    <t>BMP 29:3; BMP 7:0-22:3</t>
  </si>
  <si>
    <t>LPI 19:2</t>
  </si>
  <si>
    <t>Cer-BS d28:2; Cer-BS d14:1/14:1</t>
  </si>
  <si>
    <t>PE 27:6e; PE 22:6e/5:0</t>
  </si>
  <si>
    <t>BMP 25:4; BMP 7:0-18:4</t>
  </si>
  <si>
    <t>CHOLIC ACID</t>
  </si>
  <si>
    <t>Cer-AS d42:3; Cer-AS d16:1/26:2</t>
  </si>
  <si>
    <t>PS 13:0; PS 6:0-7:0</t>
  </si>
  <si>
    <t>Cer-NDS d50:1; Cer-NDS d14:0/36:1</t>
  </si>
  <si>
    <t>PE 23:1; PE 9:0-14:1</t>
  </si>
  <si>
    <t>PC 23:2e; PC 16:2e/7:0</t>
  </si>
  <si>
    <t>Thymine</t>
  </si>
  <si>
    <t>PS 12:0; PS 6:0-6:0</t>
  </si>
  <si>
    <t>PC 24:4e; PC 22:4e/2:0</t>
  </si>
  <si>
    <t>PE 24:3e; PE 18:3e/6:0</t>
  </si>
  <si>
    <t>Petunidin-3-O-(6''-O-(4'''-O-E-coum)-alpha-rhamnopyranosyl-beta-glucopyranosyl)-5-O-beta-glucopyranoside</t>
  </si>
  <si>
    <t>D-Pantothenic acid</t>
  </si>
  <si>
    <t>PG 42:1; PG 23:0-19:1</t>
  </si>
  <si>
    <t>PG 28:4; PG 2:0-26:4</t>
  </si>
  <si>
    <t>Cer-AS d53:4; Cer-AS d27:2/26:2</t>
  </si>
  <si>
    <t>HexCer-NDS d44:0; HexCer-NDS d22:0/22:0</t>
  </si>
  <si>
    <t>PS 23:4; PS 5:0-18:4</t>
  </si>
  <si>
    <t>5-Hydroxyindole-3-acetic acid</t>
  </si>
  <si>
    <t>DGDG 10:0; DGDG 5:0-5:0</t>
  </si>
  <si>
    <t>PI(18:1e/20-HETE)</t>
  </si>
  <si>
    <t>PA 36:10; PA 18:5-18:5</t>
  </si>
  <si>
    <t>PE 45:2; PE 19:1-26:1</t>
  </si>
  <si>
    <t>5-Hydroxyindoleacetic acid</t>
  </si>
  <si>
    <t>DGTS 19:3; DGTS 3:0-16:3</t>
  </si>
  <si>
    <t>TAG 53:13; TAG 15:3-19:5-19:5</t>
  </si>
  <si>
    <t>PC 17:1; PC 2:0-15:1</t>
  </si>
  <si>
    <t>PC 42:6e; PC 22:6e/20:0</t>
  </si>
  <si>
    <t>PA 23:3; PA 3:0-20:3</t>
  </si>
  <si>
    <t>Uric acid</t>
  </si>
  <si>
    <t>Glycerophosphate</t>
  </si>
  <si>
    <t>PE 36:6e; PE 22:6e/14:0</t>
  </si>
  <si>
    <t>PC 39:2; PC 17:0-22:2</t>
  </si>
  <si>
    <t>PG 30:5; PG 12:0-18:5</t>
  </si>
  <si>
    <t>Cer-BDS d37:8; Cer-BS d16:3/21:5</t>
  </si>
  <si>
    <t>DGDG 30:5; DGDG 12:0-18:5</t>
  </si>
  <si>
    <t>PC 41:5e; PC 18:5e/23:0</t>
  </si>
  <si>
    <t>Cer-AS d35:1; Cer-AS d23:1/12:0</t>
  </si>
  <si>
    <t>BENZALDEHYDE</t>
  </si>
  <si>
    <t>DGDG 18:1; DGDG 2:0-16:1</t>
  </si>
  <si>
    <t>Carnosine</t>
  </si>
  <si>
    <t>Flavanone</t>
  </si>
  <si>
    <t>Leucine</t>
  </si>
  <si>
    <t>PG 30:4; PG 8:0-22:4</t>
  </si>
  <si>
    <t>LPI 18:5</t>
  </si>
  <si>
    <t xml:space="preserve">O-Acetyl-L-carnitine </t>
  </si>
  <si>
    <t>Cer-AS d41:2; Cer-AS d29:1/12:1</t>
  </si>
  <si>
    <t>Creatine</t>
  </si>
  <si>
    <t>D-Glucosamine-6-phosphate</t>
  </si>
  <si>
    <t>Niacinamide</t>
  </si>
  <si>
    <t>PG 41:1; PG 27:0-14:1</t>
  </si>
  <si>
    <t>Inosine</t>
  </si>
  <si>
    <t>PA 45:1; PA 19:0-26:1</t>
  </si>
  <si>
    <t>FAHFA 44:10; FAHFA 22:6/22:4</t>
  </si>
  <si>
    <t>Cer-NP t50:3; Cer-NP t14:2/36:1</t>
  </si>
  <si>
    <t>Malate</t>
  </si>
  <si>
    <t>Aniline</t>
  </si>
  <si>
    <t>Maltitol</t>
  </si>
  <si>
    <t>GlcADG 41:5; GlcADG 23:0-18:5</t>
  </si>
  <si>
    <t>DAG 32:8; DAG 16:4-16:4</t>
  </si>
  <si>
    <t>Thymidine</t>
  </si>
  <si>
    <t>pelargonidin-3-O-glucoside</t>
  </si>
  <si>
    <t>LPC 20:2</t>
  </si>
  <si>
    <t>PE 26:4; PE 8:0-18:4</t>
  </si>
  <si>
    <t>PE 44:2; PE 20:0-24:2</t>
  </si>
  <si>
    <t>L-TRYPTOPHAN</t>
  </si>
  <si>
    <t>PC 25:4e; PC 18:4e/7:0</t>
  </si>
  <si>
    <t>Cer-NP t53:3; Cer-NP t15:1/38:2</t>
  </si>
  <si>
    <t>LPS 16:1</t>
  </si>
  <si>
    <t>DGDG 23:2; DGDG 7:0-16:2</t>
  </si>
  <si>
    <t>1, 18_1_lysophosphatidylcholine</t>
  </si>
  <si>
    <t>GLUTARIC ACID</t>
  </si>
  <si>
    <t>MGDG 28:4; MGDG 4:0-24:4</t>
  </si>
  <si>
    <t>PE 19:1; PE 6:0-13:1</t>
  </si>
  <si>
    <t>PC 43:1e; PC 16:1e/27:0</t>
  </si>
  <si>
    <t>N-Oleoylethanolamine111-58-0</t>
  </si>
  <si>
    <t>D-Carnitine</t>
  </si>
  <si>
    <t>Cer-EOS d50:5; Cer-EOS d16:1/16:2-O-18:2</t>
  </si>
  <si>
    <t>PC 40:3; PC 18:0-22:3</t>
  </si>
  <si>
    <t>Phosphatidylcholine lyso 20</t>
  </si>
  <si>
    <t>HBMP 44:5; HBMP 12:0-18:5-14:0</t>
  </si>
  <si>
    <t>PE 46:6; PE 24:0-22:6</t>
  </si>
  <si>
    <t>PG 21:4; PG 5:0-16:4</t>
  </si>
  <si>
    <t>6-Hydroxymelatonin</t>
  </si>
  <si>
    <t>2-hydroxy-6-pentadecyl-N-phenylbenzamide</t>
  </si>
  <si>
    <t>LPC 15:1</t>
  </si>
  <si>
    <t>Spongosine</t>
  </si>
  <si>
    <t>PE 42:1; PE 23:0-19:1</t>
  </si>
  <si>
    <t>PE 43:6e; PE 22:6e/21:0</t>
  </si>
  <si>
    <t>PC 39:2; PC 20:0-19:2</t>
  </si>
  <si>
    <t>Cer-BDS d58:9; Cer-BS d22:3/36:6</t>
  </si>
  <si>
    <t>L-beta-Homothreonine</t>
  </si>
  <si>
    <t>PA 12:0; PA 2:0-10:0</t>
  </si>
  <si>
    <t>Quinolinone B</t>
  </si>
  <si>
    <t>Tyrosine</t>
  </si>
  <si>
    <t>LPI 24:2</t>
  </si>
  <si>
    <t>PI 22:4; PI 4:0-18:4</t>
  </si>
  <si>
    <t>BMP 14:0; BMP 2:0-12:0</t>
  </si>
  <si>
    <t>PE 48:8; PE 26:2-22:6</t>
  </si>
  <si>
    <t>SQDG 32:8; SQDG 16:4-16:4</t>
  </si>
  <si>
    <t>Acetylcholine</t>
  </si>
  <si>
    <t>Pyridoxal</t>
  </si>
  <si>
    <t>PC 19:0e; PC 16:0e/3:0</t>
  </si>
  <si>
    <t>PI 19:0; PI 6:0-13:0</t>
  </si>
  <si>
    <t>PI 22:0; PI 4:0-18:0</t>
  </si>
  <si>
    <t>PA 49:6; PA 27:0-22:6</t>
  </si>
  <si>
    <t>TAG 48:5; TAG 14:0-15:0-19:5</t>
  </si>
  <si>
    <t>PC 35:1e; PC 14:0e/21:1</t>
  </si>
  <si>
    <t>MGDG 18:2; MGDG 2:0-16:2</t>
  </si>
  <si>
    <t>PE 22:5e; PE 18:5e/4:0</t>
  </si>
  <si>
    <t>PC 21:1e; PC 16:1e/5:0</t>
  </si>
  <si>
    <t>HBMP 42:3; HBMP 12:0-16:3-14:0</t>
  </si>
  <si>
    <t>HBMP 44:6; HBMP 12:0-18:5-14:1</t>
  </si>
  <si>
    <t>LTB5</t>
  </si>
  <si>
    <t>PG 25:4; PG 7:0-18:4</t>
  </si>
  <si>
    <t>TAG 50:10; TAG 12:0-19:5-19:5</t>
  </si>
  <si>
    <t>PE 44:4; PE 18:0-26:4</t>
  </si>
  <si>
    <t>TAG 50:13; TAG 12:3-19:5-19:5</t>
  </si>
  <si>
    <t>MGDG 13:0; MGDG 2:0-11:0</t>
  </si>
  <si>
    <t>TAG 49:9; TAG 12:3-15:0-22:6</t>
  </si>
  <si>
    <t>DGTS 19:2; DGTS 2:0-17:2</t>
  </si>
  <si>
    <t>Riboflavin-5'-monophosphate</t>
  </si>
  <si>
    <t>DL-5-Hydroxylysine</t>
  </si>
  <si>
    <t>Cer-BDS d34:6; Cer-BS d16:3/18:3</t>
  </si>
  <si>
    <t>PA 39:1; PA 24:0-15:1</t>
  </si>
  <si>
    <t>PA 31:6; PA 9:0-22:6</t>
  </si>
  <si>
    <t>TAG 46:1; TAG 13:0-16:0-17:1</t>
  </si>
  <si>
    <t>PC 20:1; PC 2:0-18:1</t>
  </si>
  <si>
    <t>TAG 55:16; TAG 16:5-19:5-20:6</t>
  </si>
  <si>
    <t>PC(14:0/11,12-EET)</t>
  </si>
  <si>
    <t>PC 38:1; PC 12:0-26:1</t>
  </si>
  <si>
    <t>DAG 46:0; DAG 19:0-27:0</t>
  </si>
  <si>
    <t>PG 41:2; PG 22:0-19:2</t>
  </si>
  <si>
    <t>HexCer-NDS d40:0; HexCer-NDS d14:0/26:0</t>
  </si>
  <si>
    <t>Cer-BDS d57:9; Cer-BS d22:2/35:7</t>
  </si>
  <si>
    <t>TAG 55:13; TAG 17:3-19:5-19:5</t>
  </si>
  <si>
    <t>1-Isothiocyanato-8-(methylsulfinyl)-octane</t>
  </si>
  <si>
    <t>PG 41:0; PG 18:0-23:0</t>
  </si>
  <si>
    <t>PE 39:4; PE 15:0-24:4</t>
  </si>
  <si>
    <t>LPC 13:0</t>
  </si>
  <si>
    <t>Choline</t>
  </si>
  <si>
    <t>PE 39:1; PE 18:0-21:1</t>
  </si>
  <si>
    <t>Methylprednisolone</t>
  </si>
  <si>
    <t>PE 46:6e; PE 20:4e/26:2</t>
  </si>
  <si>
    <t>LPC 15:0</t>
  </si>
  <si>
    <t>Cer-NP t29:3; Cer-NP t14:2/15:1</t>
  </si>
  <si>
    <t>LPS 20:2</t>
  </si>
  <si>
    <t>PE 44:3; PE 22:0-22:3</t>
  </si>
  <si>
    <t>Spermidine</t>
  </si>
  <si>
    <t>trans-p-Hydroxycinnamic acid</t>
  </si>
  <si>
    <t>DAG 39:3; DAG 13:1-26:2</t>
  </si>
  <si>
    <t>Cer-BDS d38:10; Cer-BS d16:3/22:7</t>
  </si>
  <si>
    <t>LPE 22:3</t>
  </si>
  <si>
    <t>Dopamine</t>
  </si>
  <si>
    <t>PS 12:0; PS 2:0-10:0</t>
  </si>
  <si>
    <t>HexCer-NS d42:3; HexCer-NS d16:1/26:2</t>
  </si>
  <si>
    <t>PC 35:1; PC 11:0-24:1</t>
  </si>
  <si>
    <t>PE 43:4; PE 23:0-20:4</t>
  </si>
  <si>
    <t>PE 41:5; PE 15:1-26:4</t>
  </si>
  <si>
    <t>PC 37:0; PC 10:0-27:0</t>
  </si>
  <si>
    <t>PE 47:5; PE 27:0-20:5</t>
  </si>
  <si>
    <t>Cer-NS d41:3; Cer-NS d14:3/27:0</t>
  </si>
  <si>
    <t>FAHFA 25:6; FAHFA 22:6/3:0</t>
  </si>
  <si>
    <t>PE 41:2; PE 25:0-16:2</t>
  </si>
  <si>
    <t>PC 38:5e; PC 16:0e/22:5</t>
  </si>
  <si>
    <t>PE 41:5; PE 23:0-18:5</t>
  </si>
  <si>
    <t>3-Chloro-L-tyrosine</t>
  </si>
  <si>
    <t>PC 27:6e; PC 22:6e/5:0</t>
  </si>
  <si>
    <t>3-Hydroxykynurenine</t>
  </si>
  <si>
    <t>1-Aminocyclopropane-1-carboxylic acid</t>
  </si>
  <si>
    <t>PG 23:2; PG 2:0-21:2</t>
  </si>
  <si>
    <t>HBMP 44:2; HBMP 12:0-16:0-16:2</t>
  </si>
  <si>
    <t>DGTS 36:0; DGTS 16:0-20:0</t>
  </si>
  <si>
    <t>3,4-didhydroxypregna-5,17-diene10,2-carbolactone</t>
  </si>
  <si>
    <t>3,4-DIHYDROXYBENZOIC ACID</t>
  </si>
  <si>
    <t>PE 42:2e; PE 18:0e/24:2</t>
  </si>
  <si>
    <t>PC 42:4; PC 24:0-18:4</t>
  </si>
  <si>
    <t>BMP 21:4; BMP 3:0-18:4</t>
  </si>
  <si>
    <t>Naringenin</t>
  </si>
  <si>
    <t>TAG 49:10; TAG 14:3-15:3-20:4</t>
  </si>
  <si>
    <t>HBMP 42:0; HBMP 12:0-14:0-16:0</t>
  </si>
  <si>
    <t>TAG 54:15; TAG 16:5-19:5-19:5</t>
  </si>
  <si>
    <t>TAG 48:8; TAG 12:3-16:2-20:3</t>
  </si>
  <si>
    <t>Petunidin</t>
  </si>
  <si>
    <t>PE 41:4; PE 15:0-26:4</t>
  </si>
  <si>
    <t>TAG 47:6; TAG 12:0-13:1-22:5</t>
  </si>
  <si>
    <t>Cer-NP t27:3; Cer-NP t15:2/12:1</t>
  </si>
  <si>
    <t>HexCer-NDS d40:2; HexCer-NDS d24:0/16:2</t>
  </si>
  <si>
    <t>BENZOIC ACID</t>
  </si>
  <si>
    <t>PE 41:0; PE 18:0-23:0</t>
  </si>
  <si>
    <t>Cer-NS d48:5; Cer-NS d24:3/24:2</t>
  </si>
  <si>
    <t>PE 41:3e; PE 22:3e/19:0</t>
  </si>
  <si>
    <t>PC 39:3e; PC 22:3e/17:0</t>
  </si>
  <si>
    <t>D-3-Phenyllactic acid</t>
  </si>
  <si>
    <t>PC 25:4; PC 3:0-22:4</t>
  </si>
  <si>
    <t>DGDG 4:0; DGDG 2:0-2:0</t>
  </si>
  <si>
    <t>Quercetin 3-(6-O-acetyl-beta-glucoside)a</t>
  </si>
  <si>
    <t>PE 25:5eb; PE 22:5e/3:0</t>
  </si>
  <si>
    <t>HexCer-NS d44:5; HexCer-NS d28:3/16:2</t>
  </si>
  <si>
    <t>PE 43:1; PE 17:0-26:1</t>
  </si>
  <si>
    <t>2-Aminoethylphosphonate</t>
  </si>
  <si>
    <t>GlcADG 39:3; GlcADG 17:0-22:3</t>
  </si>
  <si>
    <t>PE 41:3; PE 19:0-22:3</t>
  </si>
  <si>
    <t>PE 41:3e; PE 18:3e/23:0</t>
  </si>
  <si>
    <t>TAG 47:4; TAG 12:1-13:1-22:2</t>
  </si>
  <si>
    <t>Coumarin</t>
  </si>
  <si>
    <t>PC 38:0; PC 18:0-20:0</t>
  </si>
  <si>
    <t>Glyceric acid</t>
  </si>
  <si>
    <t>Smenospongidine</t>
  </si>
  <si>
    <t>GlcADG 36:0; GlcADG 15:0-21:0</t>
  </si>
  <si>
    <t>GlcADG 39:2; GlcADG 20:0-19:2</t>
  </si>
  <si>
    <t>Arginine</t>
  </si>
  <si>
    <t>Folic acid</t>
  </si>
  <si>
    <t>PE 41:5e; PE 20:3e/21:2</t>
  </si>
  <si>
    <t>Cer-BDS d46:2; Cer-BDS d16:0/30:2</t>
  </si>
  <si>
    <t>Hypotaurine</t>
  </si>
  <si>
    <t>TAG 48:7; TAG 12:3-16:0-20:4</t>
  </si>
  <si>
    <t>GlcADG 37:2; GlcADG 13:0-24:2</t>
  </si>
  <si>
    <t>PC 7:0; PC 3:0-4:0</t>
  </si>
  <si>
    <t>TAG 49:8; TAG 12:3-18:0-19:5</t>
  </si>
  <si>
    <t>PE 39:1; PE 26:0-13:1</t>
  </si>
  <si>
    <t>DGDG 26:3; DGDG 4:0-22:3</t>
  </si>
  <si>
    <t>Geranylgeranyl pyrophosphate</t>
  </si>
  <si>
    <t>PC 36:0e; PC 14:0e/22:0</t>
  </si>
  <si>
    <t>MALEIC ACID</t>
  </si>
  <si>
    <t>PE 21:0e; PE 18:0e/3:0</t>
  </si>
  <si>
    <t>PE 43:4e; PE 22:3e/21:1</t>
  </si>
  <si>
    <t>Cer-BDS d48:10; Cer-BS d22:3/26:7</t>
  </si>
  <si>
    <t>PE 27:3; PE 5:0-22:3</t>
  </si>
  <si>
    <t>PE 20:0; PE 9:0-11:0</t>
  </si>
  <si>
    <t>TAG 54:13; TAG 12:3-20:4-22:6</t>
  </si>
  <si>
    <t>PA 41:3; PA 19:0-22:3</t>
  </si>
  <si>
    <t>LTB4_20-Hydroxy</t>
  </si>
  <si>
    <t>alpha-Methyl-DL-serine</t>
  </si>
  <si>
    <t>MGDG 22:2; MGDG 5:0-17:2</t>
  </si>
  <si>
    <t>Guanosine 5'-diphosphate-D-mannose</t>
  </si>
  <si>
    <t>4-(Methylsulfinyl)but-3-enylglucosinolate</t>
  </si>
  <si>
    <t>L-beta-Homomethionine</t>
  </si>
  <si>
    <t>PE 39:4e; PE 18:4e/21:0</t>
  </si>
  <si>
    <t>5'-Deoxy-5'-Methylthioadenosine</t>
  </si>
  <si>
    <t>LPA 24:2</t>
  </si>
  <si>
    <t>PE 38:3; PE 22:0-16:3</t>
  </si>
  <si>
    <t>PE 45:3; PE 23:0-22:3</t>
  </si>
  <si>
    <t>PC 38:1; PC 17:0-21:1</t>
  </si>
  <si>
    <t>Cer-NDS d33:0; Cer-NDS d14:0/19:0</t>
  </si>
  <si>
    <t>N-alpha-Acetyl-L-Ornithine</t>
  </si>
  <si>
    <t>Cer-BS d29:3; Cer-BS d17:2/12:1</t>
  </si>
  <si>
    <t>PE 38:3; PE 16:1-22:2</t>
  </si>
  <si>
    <t>PE 43:3e; PE 22:3e/21:0</t>
  </si>
  <si>
    <t>PE 44:4e; PE 20:4e/24:0</t>
  </si>
  <si>
    <t>Cer-NP t47:2; Cer-NP t14:2/33:0</t>
  </si>
  <si>
    <t>Daidzin</t>
  </si>
  <si>
    <t>PE 37:3; PE 21:0-16:3</t>
  </si>
  <si>
    <t>Ile-Pro-Ile</t>
  </si>
  <si>
    <t>MGDG 21:4; MGDG 3:0-18:4</t>
  </si>
  <si>
    <t>PE 37:1; PE 15:0-22:1</t>
  </si>
  <si>
    <t>FAHFA 46:8; FAHFA 26:4/20:4</t>
  </si>
  <si>
    <t>1,7-Dimethylxanthine</t>
  </si>
  <si>
    <t>Cer-BDS d52:9; Cer-BS d22:2/30:7</t>
  </si>
  <si>
    <t>PC 41:4; PC 23:0-18:4</t>
  </si>
  <si>
    <t>Adonitol</t>
  </si>
  <si>
    <t>PE 37:4e; PE 18:4e/19:0</t>
  </si>
  <si>
    <t>PE 43:2; PE 19:0-24:2</t>
  </si>
  <si>
    <t>GlcADG 39:1; GlcADG 13:0-26:1</t>
  </si>
  <si>
    <t>12,13-EODE</t>
  </si>
  <si>
    <t>PE 37:4e; PE 18:3e/19:1</t>
  </si>
  <si>
    <t>Quinic acid</t>
  </si>
  <si>
    <t>2-Deoxyribose 5'-phosphate</t>
  </si>
  <si>
    <t>PE 39:2e; PE 16:2e/23:0</t>
  </si>
  <si>
    <t>Cer-BDS d50:7; Cer-BS d16:3/34:4</t>
  </si>
  <si>
    <t>Cer-NS d46:3; Cer-NS d20:1/26:2</t>
  </si>
  <si>
    <t>1H-indole-3-carboxylic acid</t>
  </si>
  <si>
    <t>PE 37:3e; PE 18:3e/19:0</t>
  </si>
  <si>
    <t>LPE 20:5</t>
  </si>
  <si>
    <t>Cholecalciferol</t>
  </si>
  <si>
    <t>TAG 47:3; TAG 12:3-17:0-18:0</t>
  </si>
  <si>
    <t>PS 24:5; PS 4:0-20:5</t>
  </si>
  <si>
    <t>LPE 18:0</t>
  </si>
  <si>
    <t>PE 45:6; PE 23:0-22:6</t>
  </si>
  <si>
    <t>2,3-Diaminopropionate</t>
  </si>
  <si>
    <t>FAHFA 43:6; FAHFA 26:4/17:2</t>
  </si>
  <si>
    <t>PC 42:7; PC 24:2-18:5</t>
  </si>
  <si>
    <t>2-Methoxyestradiol</t>
  </si>
  <si>
    <t>Pterine</t>
  </si>
  <si>
    <t>PE 39:4e; PE 22:4e/17:0</t>
  </si>
  <si>
    <t>N-Acetyl-DL-aspartic acid</t>
  </si>
  <si>
    <t>PI 25:3; PI 3:0-22:3</t>
  </si>
  <si>
    <t>LPC 8:0</t>
  </si>
  <si>
    <t>Cer-EOS d50:5; Cer-EOS d14:1/20:2-O-16:2</t>
  </si>
  <si>
    <t>ACar 12:2</t>
  </si>
  <si>
    <t>LPG 16:1</t>
  </si>
  <si>
    <t>Cytidine-3',5'-cyclicmonophosphate</t>
  </si>
  <si>
    <t>Syringate</t>
  </si>
  <si>
    <t>phosphatidylethanolamine (14:0/16:0)</t>
  </si>
  <si>
    <t>4-HYDROXY-3-METHOXYPHENYLACETIC ACID (2,5,6-D3,ALPHA,ALPHA-D2)</t>
  </si>
  <si>
    <t>PE 43:5e; PE 18:5e/25:0</t>
  </si>
  <si>
    <t>DGTS 39:7; DGTS 21:2-18:5</t>
  </si>
  <si>
    <t>Dihydroorotate</t>
  </si>
  <si>
    <t>PE 43:1; PE 22:0-21:1</t>
  </si>
  <si>
    <t>PI 27:4; PI 3:0-24:4</t>
  </si>
  <si>
    <t>CINNAMYL ALCOHOL</t>
  </si>
  <si>
    <t>HexCer-NS d35:5; HexCer-NS d17:3/18:2</t>
  </si>
  <si>
    <t>TAG 46:5; TAG 12:0-12:2-22:3</t>
  </si>
  <si>
    <t>Cer-NS d45:2; Cer-NS d21:2/24:0</t>
  </si>
  <si>
    <t>Serine</t>
  </si>
  <si>
    <t>Cer-BDS d45:1; Cer-BDS d14:0/31:1</t>
  </si>
  <si>
    <t>FAHFA 24:3; FAHFA 18:3/6:0</t>
  </si>
  <si>
    <t>TAG 39:1; TAG 12:1-13:0-14:0</t>
  </si>
  <si>
    <t>PI 29:4; PI 13:1-16:3</t>
  </si>
  <si>
    <t>PE 37:1e; PE 18:0e/19:1</t>
  </si>
  <si>
    <t>Adenine</t>
  </si>
  <si>
    <t>PE 41:4e; PE 20:3e/21:1</t>
  </si>
  <si>
    <t>Coproporphyrin III</t>
  </si>
  <si>
    <t>Cyanidin-3-glucoside</t>
  </si>
  <si>
    <t>DGDG 24:2; DGDG 2:0-22:2</t>
  </si>
  <si>
    <t>Cer-AS d43:5; Cer-AS d27:3/16:2</t>
  </si>
  <si>
    <t>LPI 22:0</t>
  </si>
  <si>
    <t>7-Hydroxyflavone</t>
  </si>
  <si>
    <t>Cer-BDS d49:4; Cer-BS d17:2/32:2</t>
  </si>
  <si>
    <t>PG 27:2; PG 13:1-14:1</t>
  </si>
  <si>
    <t>PE 39:2; PE 13:1-26:1</t>
  </si>
  <si>
    <t>PE 21:4; PE 5:0-16:4</t>
  </si>
  <si>
    <t>DGDG 47:6; DGDG 25:0-22:6</t>
  </si>
  <si>
    <t>PE 45:5; PE 27:0-18:5</t>
  </si>
  <si>
    <t>L-Arginine</t>
  </si>
  <si>
    <t>PC 19:2e; PC 16:2e/3:0</t>
  </si>
  <si>
    <t>Alanine</t>
  </si>
  <si>
    <t>BMP 26:1; BMP 5:0-21:1</t>
  </si>
  <si>
    <t>Pseudoephedrine</t>
  </si>
  <si>
    <t>DAG 22:2; DAG 4:0-18:2</t>
  </si>
  <si>
    <t>Cer-BDS d50:8; Cer-BS d22:2/28:6</t>
  </si>
  <si>
    <t>2-Hydroxypyridine</t>
  </si>
  <si>
    <t>Kaempferol-3-Glucuronide</t>
  </si>
  <si>
    <t>2-Aminoadipic acid</t>
  </si>
  <si>
    <t>trans-Zeatin-9-glucoside</t>
  </si>
  <si>
    <t>Propranolol</t>
  </si>
  <si>
    <t>(S)-2-Phenylpropionic acid</t>
  </si>
  <si>
    <t>Orotic acid</t>
  </si>
  <si>
    <t>PI 22:3; PI 6:0-16:3</t>
  </si>
  <si>
    <t>S-METHYL-L-CYSTEINE</t>
  </si>
  <si>
    <t>PE 39:3e; PE 18:3e/21:0</t>
  </si>
  <si>
    <t>Cer-NDS d50:0; Cer-NDS d24:0/26:0</t>
  </si>
  <si>
    <t>PA 39:1; PA 18:0-21:1</t>
  </si>
  <si>
    <t>TAG 46:5; TAG 14:1-16:2-16:2</t>
  </si>
  <si>
    <t>L-Homocarnosine</t>
  </si>
  <si>
    <t>PE 35:0e; PE 16:0e/19:0</t>
  </si>
  <si>
    <t>Cer-AP t47:3; Cer-AP t14:2/33:1</t>
  </si>
  <si>
    <t>2-Isopropylmalic acid</t>
  </si>
  <si>
    <t>Niacin</t>
  </si>
  <si>
    <t>FAHFA 24:3; FAHFA 2:0/22:3</t>
  </si>
  <si>
    <t>17-hydroxy-3-oxo-, (17)-19-Norpregna-5(10),9(11)-diene-21-nitrile</t>
  </si>
  <si>
    <t>PE 25:4; PE 3:0-22:4</t>
  </si>
  <si>
    <t xml:space="preserve">Dery Sphingosine </t>
  </si>
  <si>
    <t>Cer-AP t26:1; Cer-AP t14:1/12:0</t>
  </si>
  <si>
    <t>Cer-NP t46:4; Cer-NP t14:2/32:2</t>
  </si>
  <si>
    <t>GlcADG 41:2; GlcADG 22:0-19:2</t>
  </si>
  <si>
    <t>Cer-BDS d49:10; Cer-BS d21:3/28:7</t>
  </si>
  <si>
    <t>HexCer-AP t29:2; HexCer-AP t16:1/13:1</t>
  </si>
  <si>
    <t>Caffeoylcholine</t>
  </si>
  <si>
    <t>PE 40:1; PE 27:0-13:1</t>
  </si>
  <si>
    <t>PE 42:2; PE 21:0-21:2</t>
  </si>
  <si>
    <t>HexCer-AP t30:3; HexCer-AP t14:2/16:1</t>
  </si>
  <si>
    <t>N-Acetylaspartate</t>
  </si>
  <si>
    <t>DGDG 28:3; DGDG 10:0-18:3</t>
  </si>
  <si>
    <t>HexCer-AP t29:2; HexCer-AP t15:1/14:1</t>
  </si>
  <si>
    <t>FAHFA 35:7; FAHFA 22:6/13:1</t>
  </si>
  <si>
    <t>PE 39:2; PE 17:1-22:1</t>
  </si>
  <si>
    <t>ACar 8:0</t>
  </si>
  <si>
    <t>GlcADG 37:1; GlcADG 22:0-15:1</t>
  </si>
  <si>
    <t>DGDG 34:9; DGDG 16:4-18:5</t>
  </si>
  <si>
    <t>MGDG 15:1; MGDG 2:0-13:1</t>
  </si>
  <si>
    <t>FAHFA 42:7; FAHFA 20:4/22:3</t>
  </si>
  <si>
    <t>Cer-AP t45:1; Cer-AP t22:1/23:0</t>
  </si>
  <si>
    <t>Cer-BDS d47:5; Cer-BS d17:2/30:3</t>
  </si>
  <si>
    <t>PE 35:2; PE 9:0-26:2</t>
  </si>
  <si>
    <t>PE 45:5; PE 21:1-24:4</t>
  </si>
  <si>
    <t>Kynurenic acid</t>
  </si>
  <si>
    <t>Cer-BDS d48:0; Cer-BDS d14:0/34:0</t>
  </si>
  <si>
    <t>FAHFA 43:6; FAHFA 19:2/24:4</t>
  </si>
  <si>
    <t>N-ACETYLGLYCINE</t>
  </si>
  <si>
    <t>PG 21:3; PG 5:0-16:3</t>
  </si>
  <si>
    <t>4-Hydroxy-3-methoxycinnamaldehyde</t>
  </si>
  <si>
    <t>S-4-benzyl-3-isobutyryloxazolidin-2-one</t>
  </si>
  <si>
    <t>PE 40:4e; PE 18:0e/22:4</t>
  </si>
  <si>
    <t>PE 37:1; PE 24:0-13:1</t>
  </si>
  <si>
    <t>PE 43:3; PE 26:1-17:2</t>
  </si>
  <si>
    <t>Delphinidin-3-O-beta-glucopyranoside</t>
  </si>
  <si>
    <t>PC 36:2e; PC 16:2e/20:0</t>
  </si>
  <si>
    <t>TAG 45:4; TAG 12:2-12:2-21:0</t>
  </si>
  <si>
    <t>TAG 45:1; TAG 12:0-12:1-21:0</t>
  </si>
  <si>
    <t>PE 35:1e; PE 14:0e/21:1</t>
  </si>
  <si>
    <t>PE 40:2; PE 16:0-24:2</t>
  </si>
  <si>
    <t>PE 22:1; PE 9:0-13:1</t>
  </si>
  <si>
    <t>Indole-3-acetyl-L-tryptophan</t>
  </si>
  <si>
    <t>trans-4-Hydroxy-L-proline</t>
  </si>
  <si>
    <t>DGDG 28:3; DGDG 6:0-22:3</t>
  </si>
  <si>
    <t>PI 26:3; PI 4:0-22:3</t>
  </si>
  <si>
    <t>DAG 12:0; DAG 2:0-10:0</t>
  </si>
  <si>
    <t>MGDG 26:5; MGDG 8:0-18:5</t>
  </si>
  <si>
    <t>TAG 42:7; TAG 12:3-14:2-16:2</t>
  </si>
  <si>
    <t>2-propenylglucosinolate</t>
  </si>
  <si>
    <t>DGTS 18:1; DGTS 5:0-13:1</t>
  </si>
  <si>
    <t>PE 30:6e; PE 22:6e/8:0</t>
  </si>
  <si>
    <t>PC 38:3; PC 14:1-24:2</t>
  </si>
  <si>
    <t>Urocanic acid</t>
  </si>
  <si>
    <t>OxPE 36:1e(1O); OxPE 18:0e/18:1(1O)</t>
  </si>
  <si>
    <t>Taurine</t>
  </si>
  <si>
    <t>3,4-Dihydroxymandelate</t>
  </si>
  <si>
    <t>2-undecenyl-quinoloin-4(1H)</t>
  </si>
  <si>
    <t>FAHFA 24:3; FAHFA 20:3/4:0</t>
  </si>
  <si>
    <t>PC 20:1; PC 5:0-15:1</t>
  </si>
  <si>
    <t>ALLANTOIN</t>
  </si>
  <si>
    <t>PC 20:0; PC 3:0-17:0</t>
  </si>
  <si>
    <t>Inosine-5'-triphosphate</t>
  </si>
  <si>
    <t>L-Lysine</t>
  </si>
  <si>
    <t>DAG 18:1; DAG 2:0-16:1</t>
  </si>
  <si>
    <t>Diethanolamine</t>
  </si>
  <si>
    <t>HexCer-NDS d40:0; HexCer-NDS d20:0/20:0</t>
  </si>
  <si>
    <t>Cer-EODS d46:1; Cer-EODS d14:0/18:0-O-14:1</t>
  </si>
  <si>
    <t>HexCer-AP t29:3; HexCer-AP t14:2/15:1</t>
  </si>
  <si>
    <t>Prostaglandin E1</t>
  </si>
  <si>
    <t>FAHFA 35:7; FAHFA 18:5/17:2</t>
  </si>
  <si>
    <t>Cinnamoylcholine</t>
  </si>
  <si>
    <t>PC 19:0e; PC 14:0e/5:0</t>
  </si>
  <si>
    <t>DAG 20:2; DAG 2:0-18:2</t>
  </si>
  <si>
    <t>PE 22:2; PE 3:0-19:2</t>
  </si>
  <si>
    <t>2-Oxobutyric acid</t>
  </si>
  <si>
    <t>Cer-NS d47:4; Cer-NS d15:3/32:1</t>
  </si>
  <si>
    <t>FAHFA 18:2; FAHFA 16:2/2:0</t>
  </si>
  <si>
    <t>PE 40:0e; PE 18:0e/22:0</t>
  </si>
  <si>
    <t>DGDG 28:4; DGDG 4:0-24:4</t>
  </si>
  <si>
    <t>tBuO-Glu(Ome)-Val-hexanoate</t>
  </si>
  <si>
    <t>cis,cis-Muconic acid</t>
  </si>
  <si>
    <t>Cer-BDS d47:9; Cer-BS d17:3/30:6</t>
  </si>
  <si>
    <t>alpha-Tocotrienol</t>
  </si>
  <si>
    <t>DAG 21:4; DAG 3:0-18:4</t>
  </si>
  <si>
    <t>16:0 PE (1,2-dipalmitoyl-sn-glycero-3-phosphoethanolamine)</t>
  </si>
  <si>
    <t>PC(16:0e/11,12-EpETE)</t>
  </si>
  <si>
    <t>SUBERIC ACID</t>
  </si>
  <si>
    <t>Cer-BS d26:4; Cer-BS d14:3/12:1</t>
  </si>
  <si>
    <t>1-Benzylpiperazine</t>
  </si>
  <si>
    <t>OxPC 40:7(4O); OxPC 18:1-22:6(4O)</t>
  </si>
  <si>
    <t>PC(17:1/18-HETE)</t>
  </si>
  <si>
    <t>Piperazine</t>
  </si>
  <si>
    <t>Uridine 5'-diphosphoglucuronic acid</t>
  </si>
  <si>
    <t>HexCer-NS d38:3; HexCer-NS d14:3/24:0</t>
  </si>
  <si>
    <t>PG 26:4; PG 10:0-16:4</t>
  </si>
  <si>
    <t>PC 38:4e; PC 18:0e/20:4</t>
  </si>
  <si>
    <t>PE 37:2; PE 13:1-24:1</t>
  </si>
  <si>
    <t>DAG 22:1; DAG 8:0-14:1</t>
  </si>
  <si>
    <t>PE 18:0; PE 9:0-9:0</t>
  </si>
  <si>
    <t>PE 40:4; PE 18:2-22:2</t>
  </si>
  <si>
    <t>Xylitol</t>
  </si>
  <si>
    <t>TAG 44:5; TAG 12:3-16:0-16:2</t>
  </si>
  <si>
    <t>PE 22:3; PE 2:0-20:3</t>
  </si>
  <si>
    <t>Cer-AS d49:5; Cer-AS d23:3/26:2</t>
  </si>
  <si>
    <t>PE 39:3; PE 23:0-16:3</t>
  </si>
  <si>
    <t>Progesterone</t>
  </si>
  <si>
    <t>BMP 26:2; BMP 4:0-22:2</t>
  </si>
  <si>
    <t>3-Methylxanthine</t>
  </si>
  <si>
    <t>PC(18:1e/16,17-EpDPE)</t>
  </si>
  <si>
    <t>Cer-EOS d46:5; Cer-EOS d14:1/16:2-O-16:2</t>
  </si>
  <si>
    <t>alpha-Methyl-DL-histidine</t>
  </si>
  <si>
    <t>PE 33:0; PE 9:0-24:0</t>
  </si>
  <si>
    <t>TAG 39:0; TAG 12:0-13:0-14:0</t>
  </si>
  <si>
    <t>DGDG 26:2; DGDG 4:0-22:2</t>
  </si>
  <si>
    <t>PE 37:0e; PE 14:0e/23:0</t>
  </si>
  <si>
    <t>PA 48:5; PA 26:0-22:5</t>
  </si>
  <si>
    <t>Cer-NS d45:3; Cer-NS d15:2/30:1</t>
  </si>
  <si>
    <t>FAHFA 43:6; FAHFA 22:5/21:1</t>
  </si>
  <si>
    <t>Sinapoyl malate</t>
  </si>
  <si>
    <t>PE 32:7; PE 16:3-16:4</t>
  </si>
  <si>
    <t>L-PROLINE</t>
  </si>
  <si>
    <t>PC 20:3; PC 2:0-18:3</t>
  </si>
  <si>
    <t>SM d42:3; SM d26:1/16:2</t>
  </si>
  <si>
    <t>(3S)-3,7-diaminoheptanoic acid</t>
  </si>
  <si>
    <t>L-5-Oxoproline</t>
  </si>
  <si>
    <t>Proline</t>
  </si>
  <si>
    <t>DGDG 28:5; DGDG 10:0-18:5</t>
  </si>
  <si>
    <t>Cer-NDS d44:2; Cer-NDS d20:0/24:2</t>
  </si>
  <si>
    <t>DAG 21:4; DAG 5:0-16:4</t>
  </si>
  <si>
    <t>Adenosine-5'-phosphosulfate</t>
  </si>
  <si>
    <t>GlcADG 30:3; GlcADG 13:1-17:2</t>
  </si>
  <si>
    <t>PE 18:0; PE 2:0-16:0</t>
  </si>
  <si>
    <t>Cer-NS d50:1; Cer-NS d16:1/34:0</t>
  </si>
  <si>
    <t>Phosphatidylcholine 17</t>
  </si>
  <si>
    <t>Shikimic acid</t>
  </si>
  <si>
    <t>1,2-Dipalmitoyl-sn-glycero-3-phospho-rac-(1-glycerol)</t>
  </si>
  <si>
    <t>Cortisone</t>
  </si>
  <si>
    <t>2'-Deoxycytidine-5'-diphosphate</t>
  </si>
  <si>
    <t>PE 39:4; PE 21:1-18:3</t>
  </si>
  <si>
    <t>DGDG 26:2; DGDG 5:0-21:2</t>
  </si>
  <si>
    <t>Cer-BDS d51:10; Cer-BS d19:3/32:7</t>
  </si>
  <si>
    <t>1,2-Dilauroyl-sn-glycero-3-phosphate</t>
  </si>
  <si>
    <t>GlcADG 25:1; GlcADG 12:0-13:1</t>
  </si>
  <si>
    <t>FAHFA 22:3; FAHFA 2:0/20:3</t>
  </si>
  <si>
    <t>4-Pyridoxate</t>
  </si>
  <si>
    <t>PE(18:0/11,12-EpETE)</t>
  </si>
  <si>
    <t>Cer-BDS d51:10; Cer-BS d16:3/35:7</t>
  </si>
  <si>
    <t>Cer-NS d52:3; Cer-NS d14:3/38:0</t>
  </si>
  <si>
    <t>PI 23:2; PI 2:0-21:2</t>
  </si>
  <si>
    <t>PC(16:0/10-HDoHE)</t>
  </si>
  <si>
    <t>Pyridoxine</t>
  </si>
  <si>
    <t>Glutamine</t>
  </si>
  <si>
    <t>Cer-BDS d33:8; Cer-BS d17:3/16:5</t>
  </si>
  <si>
    <t>PE 32:1e; PE 16:1e/16:0</t>
  </si>
  <si>
    <t>Cer-EOS d42:1; Cer-EOS d14:1/14:0-O-14:0</t>
  </si>
  <si>
    <t>Tropinone</t>
  </si>
  <si>
    <t>PI 33:2; PI 13:1-20:1</t>
  </si>
  <si>
    <t>PE 41:1e; PE 18:1e/23:0</t>
  </si>
  <si>
    <t>L-Anserine</t>
  </si>
  <si>
    <t>PE 35:1; PE 14:0-21:1</t>
  </si>
  <si>
    <t>Quinidine</t>
  </si>
  <si>
    <t>Histidine</t>
  </si>
  <si>
    <t>2-METHYLLACTIC ACID</t>
  </si>
  <si>
    <t>N-Vanillylnonanamide2444-46-4</t>
  </si>
  <si>
    <t>1-Amino-1-cyclopentanecarboxylic acid</t>
  </si>
  <si>
    <t>PE 16:1e; PE 14:1e/2:0</t>
  </si>
  <si>
    <t>PE 22:1; PE 2:0-20:1</t>
  </si>
  <si>
    <t>PE 17:1; PE 4:0-13:1</t>
  </si>
  <si>
    <t>DGDG 26:1; DGDG 9:0-17:1</t>
  </si>
  <si>
    <t>OxFA 20:4(2O)</t>
  </si>
  <si>
    <t>MGDG 26:2; MGDG 2:0-24:2</t>
  </si>
  <si>
    <t>deoxy-PF1140</t>
  </si>
  <si>
    <t>2,4,5-trimethoxybenzoic acid</t>
  </si>
  <si>
    <t>3,4,5-Trimethoxycinnamic acid</t>
  </si>
  <si>
    <t>N-Carbamoyl-L-Aspartic acid</t>
  </si>
  <si>
    <t>PE 42:5; PE 22:2-20:3</t>
  </si>
  <si>
    <t>Cer-EODS d48:3; Cer-EODS d14:0/18:1-O-16:2</t>
  </si>
  <si>
    <t>cyanidin-3-O-rutinoside</t>
  </si>
  <si>
    <t>PE 18:0; PE 3:0-15:0</t>
  </si>
  <si>
    <t>gamma-Tocotrienol</t>
  </si>
  <si>
    <t>L-Tartrate</t>
  </si>
  <si>
    <t>1-(pyridin-2-yl)isoquinoline</t>
  </si>
  <si>
    <t>PC 16:1; PC 2:0-14:1</t>
  </si>
  <si>
    <t>Cer-BDS d31:5; Cer-BS d17:2/14:3</t>
  </si>
  <si>
    <t>Betaine-Aldehyde</t>
  </si>
  <si>
    <t>PC(18:0e/20-HDoHE)</t>
  </si>
  <si>
    <t>PE 37:2; PE 21:0-16:2</t>
  </si>
  <si>
    <t>FAHFA 24:3; FAHFA 4:0/20:3</t>
  </si>
  <si>
    <t>PC(16:1/10-HDoHE)</t>
  </si>
  <si>
    <t>PC(16:1e/9-HODE)</t>
  </si>
  <si>
    <t>2'-Deoxyadenosine</t>
  </si>
  <si>
    <t>FA 21:5</t>
  </si>
  <si>
    <t>PC(16:0e/13-HODE)</t>
  </si>
  <si>
    <t>HexCer-NS d68:5; HexCer-NS d30:3/38:2</t>
  </si>
  <si>
    <t>L-beta-homotyrosine</t>
  </si>
  <si>
    <t>LPE 13:0</t>
  </si>
  <si>
    <t>1-(4-methoxyphenyl)isoquinoline</t>
  </si>
  <si>
    <t>S-Sulforaphene</t>
  </si>
  <si>
    <t>19-Nortestosterone</t>
  </si>
  <si>
    <t>PE 12:0; PE 3:0-9:0</t>
  </si>
  <si>
    <t>FAHFA 25:1; FAHFA 16:1/9:0</t>
  </si>
  <si>
    <t>PC 18:2; PC 2:0-16:2</t>
  </si>
  <si>
    <t>FA 22:4</t>
  </si>
  <si>
    <t>DL-3,4-Dihydroxymandelic acid</t>
  </si>
  <si>
    <t>6-Benzyladenine</t>
  </si>
  <si>
    <t>Triethanolamine</t>
  </si>
  <si>
    <t>delta-Tocopherol</t>
  </si>
  <si>
    <t>PC 33:0; PC 6:0-27:0</t>
  </si>
  <si>
    <t>METHYL DIHYDROJASMONATE</t>
  </si>
  <si>
    <t>21-ACETOXYPREGNENOLONE</t>
  </si>
  <si>
    <t>Tryptmanine</t>
  </si>
  <si>
    <t>PE 21:3e; PE 18:3e/3:0</t>
  </si>
  <si>
    <t>OxPI 38:4(4O(1Cyc)); OxPI 18:0-20:4(4O(1Cyc))</t>
  </si>
  <si>
    <t>FAHFA 28:5; FAHFA 20:5/8:0</t>
  </si>
  <si>
    <t>PE 26:2; PE 4:0-22:2</t>
  </si>
  <si>
    <t>DL-Lactic acid</t>
  </si>
  <si>
    <t>D-Erythrose</t>
  </si>
  <si>
    <t>Vanillin</t>
  </si>
  <si>
    <t>N-Acetylneuraminate</t>
  </si>
  <si>
    <t>LDGTS 15:1</t>
  </si>
  <si>
    <t>PI 26:2; PI 13:1-13:1</t>
  </si>
  <si>
    <t>PE 35:0; PE 11:0-24:0</t>
  </si>
  <si>
    <t>FAHFA 24:2; FAHFA 20:2/4:0</t>
  </si>
  <si>
    <t>PC 11:0; PC 3:0-8:0</t>
  </si>
  <si>
    <t>Vitamin K1</t>
  </si>
  <si>
    <t>Kaempferol-3-O-glucoside</t>
  </si>
  <si>
    <t>trans-2-Hexenal</t>
  </si>
  <si>
    <t>HexCer-AP t28:1; HexCer-AP t14:0/14:1</t>
  </si>
  <si>
    <t>PE 21:0; PE 9:0-12:0</t>
  </si>
  <si>
    <t>PC 36:2; PC 20:0-16:2</t>
  </si>
  <si>
    <t>PG 21:1; PG 2:0-19:1</t>
  </si>
  <si>
    <t>PG 19:0; PG 4:0-15:0</t>
  </si>
  <si>
    <t>DAG 25:1; DAG 3:0-22:1</t>
  </si>
  <si>
    <t>Isopentenyladenine</t>
  </si>
  <si>
    <t>PE 25:5e; PE 22:5e/3:0</t>
  </si>
  <si>
    <t>PC(16:0e/12-HETE)</t>
  </si>
  <si>
    <t>FAHFA 20:3; FAHFA 16:3/4:0</t>
  </si>
  <si>
    <t>3,4-Dihydrocoumarin</t>
  </si>
  <si>
    <t>Cysteinylglycine</t>
  </si>
  <si>
    <t>3,4-Dihydroxy-L-phenylalanine</t>
  </si>
  <si>
    <t>PE 38:0; PE 11:0-27:0</t>
  </si>
  <si>
    <t>Cholesterol-H20</t>
  </si>
  <si>
    <t>PC 21:2e; PC 16:2e/5:0</t>
  </si>
  <si>
    <t>N-Formyl-L-Methionine</t>
  </si>
  <si>
    <t>PROPENOIC ACID</t>
  </si>
  <si>
    <t>LPS 26:2</t>
  </si>
  <si>
    <t>PC 26:2; PC 2:0-24:2</t>
  </si>
  <si>
    <t>DEET</t>
  </si>
  <si>
    <t>BMP 30:5; BMP 10:0-20:5</t>
  </si>
  <si>
    <t>delta-Tridecalactone</t>
  </si>
  <si>
    <t>Hexylamine</t>
  </si>
  <si>
    <t>Glutathione</t>
  </si>
  <si>
    <t>L-Valine</t>
  </si>
  <si>
    <t>PC 20:5; PC 2:0-18:5</t>
  </si>
  <si>
    <t>DAG 20:1; DAG 3:0-17:1</t>
  </si>
  <si>
    <t>Tryptoline</t>
  </si>
  <si>
    <t>3-Hydroxyisovaleric acid</t>
  </si>
  <si>
    <t>PE 19:2; PE 3:0-16:2</t>
  </si>
  <si>
    <t>P-HYDROXYBENZOIC ACID</t>
  </si>
  <si>
    <t>Syringaldehyde</t>
  </si>
  <si>
    <t>MGDG 28:6; MGDG 6:0-22:6</t>
  </si>
  <si>
    <t>DGDG 23:1; DGDG 2:0-21:1</t>
  </si>
  <si>
    <t>PC 40:4e; PC 18:4e/22:0</t>
  </si>
  <si>
    <t>MAG 8:0</t>
  </si>
  <si>
    <t>URSODEOXYCHOLIC ACID</t>
  </si>
  <si>
    <t>Citrate</t>
  </si>
  <si>
    <t>PG 35:5; PG 17:2-18:3</t>
  </si>
  <si>
    <t>DEHYDROEPIANDROSTERONE</t>
  </si>
  <si>
    <t>Sucrose</t>
  </si>
  <si>
    <t>N-Phenylanthranilic acid</t>
  </si>
  <si>
    <t>LPC 18:3</t>
  </si>
  <si>
    <t>5ALPHA-ANDROST-16-EN-3-ONE</t>
  </si>
  <si>
    <t>N-GLYCYLGLYCINE</t>
  </si>
  <si>
    <t>Cer-BS d47:5; Cer-BS d15:3/32:2</t>
  </si>
  <si>
    <t>FAHFA 20:4; FAHFA 16:4/4:0</t>
  </si>
  <si>
    <t>HBMP 66:0; HBMP 22:0-22:0-22:0</t>
  </si>
  <si>
    <t>ACar 17:2</t>
  </si>
  <si>
    <t>FAHFA 40:5; FAHFA 18:5/22:0</t>
  </si>
  <si>
    <t>3'-Dephosphocoenzyme A</t>
  </si>
  <si>
    <t>PE 39:4; PE 23:0-16:4</t>
  </si>
  <si>
    <t>tBuO-val-hexanoate (tert-butyl hexanoylvalinate)</t>
  </si>
  <si>
    <t>HYDROCORTISONE ACETATE</t>
  </si>
  <si>
    <t>Glycocholic acid hydrate475-31-0</t>
  </si>
  <si>
    <t>Cer-NS d44:2; Cer-NS d20:2/24:0</t>
  </si>
  <si>
    <t>PS 31:6; PS 13:1-18:5</t>
  </si>
  <si>
    <t>1-(4-nitrophenyl)isoquinoline</t>
  </si>
  <si>
    <t>Sinapic acid</t>
  </si>
  <si>
    <t>O-Succinyl-L-Homoserine</t>
  </si>
  <si>
    <t>DGDG 25:1; DGDG 7:0-18:1</t>
  </si>
  <si>
    <t>FAHFA 46:0; FAHFA 19:0/27:0</t>
  </si>
  <si>
    <t>SM d35:1; SM d14:1/21:0</t>
  </si>
  <si>
    <t>DGTS 17:0; DGTS 2:0-15:0</t>
  </si>
  <si>
    <t>PI 25:1; PI 11:0-14:1</t>
  </si>
  <si>
    <t>Xanthosine</t>
  </si>
  <si>
    <t>PC 40:7; PC 22:2-18:5</t>
  </si>
  <si>
    <t>FA 22:7</t>
  </si>
  <si>
    <t>2-heptyl-3-hydroxy 4-quinolone</t>
  </si>
  <si>
    <t>D-Sorbitol</t>
  </si>
  <si>
    <t>L-Carnosine</t>
  </si>
  <si>
    <t>FAHFA 30:6; FAHFA 22:6/8:0</t>
  </si>
  <si>
    <t>DGDG 30:6; DGDG 8:0-22:6</t>
  </si>
  <si>
    <t>DGDG 26:2; DGDG 2:0-24:2</t>
  </si>
  <si>
    <t>SM d42:5; SM d16:3/26:2</t>
  </si>
  <si>
    <t>Trilostane</t>
  </si>
  <si>
    <t>Pyridoxamine</t>
  </si>
  <si>
    <t>4-Hydroxybenzoylcholine</t>
  </si>
  <si>
    <t>Cer-BDS d34:8; Cer-BS d16:3/18:5</t>
  </si>
  <si>
    <t>delta-Undecalactone</t>
  </si>
  <si>
    <t>L-Iditol</t>
  </si>
  <si>
    <t>BMP 20:3; BMP 2:0-18:3</t>
  </si>
  <si>
    <t>2,3-butenoyl CoA</t>
  </si>
  <si>
    <t>FAHFA 41:5; FAHFA 18:5/23:0</t>
  </si>
  <si>
    <t>PE 35:0; PE 8:0-27:0</t>
  </si>
  <si>
    <t>N-acetyl-5-hydroxytryptamine</t>
  </si>
  <si>
    <t>FAHFA 28:6; FAHFA 22:6/6:0</t>
  </si>
  <si>
    <t>HexCer-AP t30:3; HexCer-AP t14:1/16:2</t>
  </si>
  <si>
    <t>HexCer-AP t27:0; HexCer-AP t14:0/13:0</t>
  </si>
  <si>
    <t>Uridine 5'-diphospho-N-acetylglucosamine</t>
  </si>
  <si>
    <t>Malvidin-3-galactoside</t>
  </si>
  <si>
    <t>7-hydroxy-coumarin</t>
  </si>
  <si>
    <t>1-palmitoyl-2-oleoyl-sn-glycero-3-phosphocholine</t>
  </si>
  <si>
    <t>Phthalic anhydride</t>
  </si>
  <si>
    <t>GLYCOLIC ACID</t>
  </si>
  <si>
    <t>PC 18:1e; PC 14:1e/4:0</t>
  </si>
  <si>
    <t>Kynurenine</t>
  </si>
  <si>
    <t>DGDG 24:1; DGDG 3:0-21:1</t>
  </si>
  <si>
    <t>PIMELIC ACID</t>
  </si>
  <si>
    <t>PE 38:1; PE 12:0-26:1</t>
  </si>
  <si>
    <t>L-Ornithine</t>
  </si>
  <si>
    <t>D-Glucosyl-beta1-1'-D-erythoro-Sphingosine</t>
  </si>
  <si>
    <t>Nicotine</t>
  </si>
  <si>
    <t>DGDG 27:3; DGDG 5:0-22:3</t>
  </si>
  <si>
    <t>Valine</t>
  </si>
  <si>
    <t>L-Histidinol</t>
  </si>
  <si>
    <t>Tyramine</t>
  </si>
  <si>
    <t>Jasmonic acid</t>
  </si>
  <si>
    <t>DGDG 26:1; DGDG 6:0-20:1</t>
  </si>
  <si>
    <t>DGDG 31:6; DGDG 9:0-22:6</t>
  </si>
  <si>
    <t>DGTS 34:9; DGTS 16:4-18:5</t>
  </si>
  <si>
    <t>DGDG 24:0; DGDG 11:0-13:0</t>
  </si>
  <si>
    <t>3,5-Dicaffeoylquininic acid</t>
  </si>
  <si>
    <t>Glycyl-L-proline</t>
  </si>
  <si>
    <t>(S)-Citramailc acid</t>
  </si>
  <si>
    <t>L-Cysteine Sulfinic acid</t>
  </si>
  <si>
    <t>Homogenentisic acid</t>
  </si>
  <si>
    <t>DGDG 25:1; DGDG 5:0-20:1</t>
  </si>
  <si>
    <t>Cysteine</t>
  </si>
  <si>
    <t>PS 34:8; PS 16:4-18:4</t>
  </si>
  <si>
    <t>SQDG 46:7; SQDG 26:2-20:5</t>
  </si>
  <si>
    <t>DGDG 25:1; DGDG 4:0-21:1</t>
  </si>
  <si>
    <t>Stylopeptide</t>
  </si>
  <si>
    <t>Indole-3-acetonitrile</t>
  </si>
  <si>
    <t>phosphatidylethanolamine (15:0/16:0)</t>
  </si>
  <si>
    <t>Phenylglycine</t>
  </si>
  <si>
    <t>L-Saccharopine</t>
  </si>
  <si>
    <t>PC 14:0; PC 2:0-12:0</t>
  </si>
  <si>
    <t>Sebacate</t>
  </si>
  <si>
    <t>protoporphyrin IX</t>
  </si>
  <si>
    <t>PE 38:1; PE 25:0-13:1</t>
  </si>
  <si>
    <t>Quercetin-3-(6''-malonyl)-Glucoside</t>
  </si>
  <si>
    <t>L-2-Aminoadipic acid</t>
  </si>
  <si>
    <t>Leu-Leu-Tyr</t>
  </si>
  <si>
    <t>PE 39:4; PE 19:0-20:4</t>
  </si>
  <si>
    <t>PA 43:7; PA 21:1-22:6</t>
  </si>
  <si>
    <t>DGDG 34:8; DGDG 16:4-18:4</t>
  </si>
  <si>
    <t>D-Sorbitol 6-phosphate</t>
  </si>
  <si>
    <t>Eriodictyol-7-O-neohesperidoside</t>
  </si>
  <si>
    <t>N-Acetylindole</t>
  </si>
  <si>
    <t>1-Methylhistamine</t>
  </si>
  <si>
    <t>PC(15:0/12-HEPE)</t>
  </si>
  <si>
    <t>DGDG 22:2; DGDG 2:0-20:2</t>
  </si>
  <si>
    <t>DGDG 27:2; DGDG 13:1-14:1</t>
  </si>
  <si>
    <t>ACar 6:0</t>
  </si>
  <si>
    <t>7-Methoxy-4-methylcoumarin</t>
  </si>
  <si>
    <t>PE 28:2; PE 4:0-24:2</t>
  </si>
  <si>
    <t>5'-S-Methylthioadenosine</t>
  </si>
  <si>
    <t>Lysine</t>
  </si>
  <si>
    <t>3-Hydroxy-3-Methylglutaric acid</t>
  </si>
  <si>
    <t>Peonidin</t>
  </si>
  <si>
    <t>Cysteine S-sulfate</t>
  </si>
  <si>
    <t>2-Hydroxy-4-methylpentanoate</t>
  </si>
  <si>
    <t>delta-Decalactone</t>
  </si>
  <si>
    <t>N,N-Dimethylglycine</t>
  </si>
  <si>
    <t>FAHFA 22:2; FAHFA 6:0/16:2</t>
  </si>
  <si>
    <t>Agmatine</t>
  </si>
  <si>
    <t>3,4-Dimethoxycinnamic acid</t>
  </si>
  <si>
    <t>Citrulline</t>
  </si>
  <si>
    <t>PC 17:1e; PC 14:1e/3:0</t>
  </si>
  <si>
    <t>PS 29:3; PS 13:1-16:2</t>
  </si>
  <si>
    <t>Quercetin 3-(6-O-acetyl-beta-glucoside)b</t>
  </si>
  <si>
    <t>PC(18:1e/9-HODE)</t>
  </si>
  <si>
    <t>DGTS 27:3; DGTS 9:0-18:3</t>
  </si>
  <si>
    <t>Citramalate</t>
  </si>
  <si>
    <t>DGDG 30:5; DGDG 14:1-16:4</t>
  </si>
  <si>
    <t>Retinol</t>
  </si>
  <si>
    <t>HexCer-AP t31:3; HexCer-AP t15:2/16:1</t>
  </si>
  <si>
    <t>trans-Cinnamate</t>
  </si>
  <si>
    <t>Kaempferol-3-Rhamnoside-4''-Rhamnoside-7-Rhamnoside</t>
  </si>
  <si>
    <t>3-Isobutylglutaric acid</t>
  </si>
  <si>
    <t>DL-6,8-Thioctic acid</t>
  </si>
  <si>
    <t>MGDG 28:4; MGDG 8:0-20:4</t>
  </si>
  <si>
    <t>N-Acetyl-DL-serine</t>
  </si>
  <si>
    <t>N-Acetylputrescine</t>
  </si>
  <si>
    <t>PC 32:0; PC 5:0-27:0</t>
  </si>
  <si>
    <t>DGDG 24:4; DGDG 2:0-22:4</t>
  </si>
  <si>
    <t>Cer-AS d41:3; Cer-AS d14:2/27:1</t>
  </si>
  <si>
    <t>DGDG 21:2; DGDG 2:0-19:2</t>
  </si>
  <si>
    <t>UDP-xylose</t>
  </si>
  <si>
    <t>DGDG 25:0; DGDG 6:0-19:0</t>
  </si>
  <si>
    <t>FAHFA 26:6; FAHFA 22:6/4:0</t>
  </si>
  <si>
    <t>cis-Nerolidol</t>
  </si>
  <si>
    <t>Cytidine-5'-diphosphate</t>
  </si>
  <si>
    <t>GLYCINE</t>
  </si>
  <si>
    <t>alpha-D-Glucose-1,6-diphosphate</t>
  </si>
  <si>
    <t>PE(16:0e/12-HETE)a</t>
  </si>
  <si>
    <t>DGDG 20:1; DGDG 2:0-18:1</t>
  </si>
  <si>
    <t>TAG 46:4; TAG 12:0-12:2-22:2</t>
  </si>
  <si>
    <t>L-Methionine sulfone</t>
  </si>
  <si>
    <t>Benzoylcholine</t>
  </si>
  <si>
    <t>Cer-NS d42:5; Cer-NS d26:3/16:2</t>
  </si>
  <si>
    <t>BMP 34:7; BMP 16:3-18:4</t>
  </si>
  <si>
    <t>DGDG 22:3; DGDG 2:0-20:3</t>
  </si>
  <si>
    <t>beta-Tocotrienol</t>
  </si>
  <si>
    <t>DGDG 28:2; DGDG 13:1-15:1</t>
  </si>
  <si>
    <t>PC 20:4; PC 2:0-18:4</t>
  </si>
  <si>
    <t>METHYLMALONIC ACID</t>
  </si>
  <si>
    <t>Asparagine</t>
  </si>
  <si>
    <t>2-Methylglutaric acid</t>
  </si>
  <si>
    <t>SQDG 26:2; SQDG 13:1-13:1</t>
  </si>
  <si>
    <t>PE 38:0; PE 17:0-21:0</t>
  </si>
  <si>
    <t>HexCer-NS d38:1; HexCer-NS d18:1/20:0</t>
  </si>
  <si>
    <t>Aspartic acid</t>
  </si>
  <si>
    <t>PE(16:1/13-HODE)</t>
  </si>
  <si>
    <t>beta-Nicotinamide adenine dinucleotide</t>
  </si>
  <si>
    <t>PE 35:0; PE 16:0-19:0</t>
  </si>
  <si>
    <t>DGDG 26:1; DGDG 2:0-24:1</t>
  </si>
  <si>
    <t>Sphingomyelin</t>
  </si>
  <si>
    <t>Cer-EOS d58:1; Cer-EOS d27:1/12:0-O-19:0</t>
  </si>
  <si>
    <t>PI(16:0/11,12-EET)</t>
  </si>
  <si>
    <t>Homoveratrylamine</t>
  </si>
  <si>
    <t>PE 22:1e; PE 16:1e/6:0</t>
  </si>
  <si>
    <t>FA 16:2</t>
  </si>
  <si>
    <t>DGDG 29:6; DGDG 7:0-22:6</t>
  </si>
  <si>
    <t>OxPS 36:4(4O(1Cyc)); OxPS 16:0-20:4(4O(1Cyc))</t>
  </si>
  <si>
    <t>DAG 44:10; DAG 22:4-22:6</t>
  </si>
  <si>
    <t>DAG 42:10; DAG 20:5-22:5</t>
  </si>
  <si>
    <t>OxPI 38:6(3O); OxPI 18:1-20:5(3O)</t>
  </si>
  <si>
    <t>DGDG 21:1; DGDG 2:0-19:1</t>
  </si>
  <si>
    <t>DGDG 29:3; DGDG 13:1-16:2</t>
  </si>
  <si>
    <t>delta-Tocotrienol</t>
  </si>
  <si>
    <t>Canavanine</t>
  </si>
  <si>
    <t>LPE 26:4</t>
  </si>
  <si>
    <t>PI 28:6; PI 6:0-22:6</t>
  </si>
  <si>
    <t>Glutamic acid</t>
  </si>
  <si>
    <t>PE(18:1e/10-HDoHE)</t>
  </si>
  <si>
    <t>S-Adenosyl-L-methionine</t>
  </si>
  <si>
    <t>Thiamine monophosphate</t>
  </si>
  <si>
    <t>PS 32:4; PS 16:2-16:2</t>
  </si>
  <si>
    <t>FAHFA 21:3; FAHFA 16:3/5:0</t>
  </si>
  <si>
    <t>1-O-b-D-glucopyranosyl sinapate</t>
  </si>
  <si>
    <t>PE(18:1/13-HODE)</t>
  </si>
  <si>
    <t>2'-Deoxyuridine-5'-triphosphate</t>
  </si>
  <si>
    <t>PC 22:4; PC 4:0-18:4</t>
  </si>
  <si>
    <t>PE(18:0e/12-HEPE)</t>
  </si>
  <si>
    <t>Cer-NS d57:3; Cer-NS d15:3/42:0</t>
  </si>
  <si>
    <t>phosphatidylethanolamine (14:0/15:0)</t>
  </si>
  <si>
    <t>PE(17:1e/18-HETE)</t>
  </si>
  <si>
    <t>Sinapyl aldehyde</t>
  </si>
  <si>
    <t>Indole-3-acetyl-L-valine</t>
  </si>
  <si>
    <t>Putrescine</t>
  </si>
  <si>
    <t>7-Methylquercetin-3-Galactoside-6''-Rhamnoside-3'''-Rhamnoside</t>
  </si>
  <si>
    <t>CDP</t>
  </si>
  <si>
    <t>N-Palmitoyl-D-erythro-Sphingosine</t>
  </si>
  <si>
    <t>DGDG 29:4; DGDG 13:1-16:3</t>
  </si>
  <si>
    <t>OxPI 40:6(4O); OxPI 18:0-22:6(4O)</t>
  </si>
  <si>
    <t>Cer-AS d41:4; Cer-AS d25:2/16:2</t>
  </si>
  <si>
    <t>DGDG 32:6; DGDG 16:3-16:3</t>
  </si>
  <si>
    <t>OxPS 36:4(3O); OxPS 16:0-20:4(3O)</t>
  </si>
  <si>
    <t>DGDG 29:5; DGDG 11:0-18:5</t>
  </si>
  <si>
    <t>PE 35:0; PE 12:0-23:0</t>
  </si>
  <si>
    <t>Genistein</t>
  </si>
  <si>
    <t>Uridine 5'-diphosphate</t>
  </si>
  <si>
    <t>DGDG 27:3; DGDG 7:0-20:3</t>
  </si>
  <si>
    <t>2'-Deoxyadenosine 5'-monophosphate</t>
  </si>
  <si>
    <t>D-Ribose 5-phosphate</t>
  </si>
  <si>
    <t>Ephedrine</t>
  </si>
  <si>
    <t>Isorhamnetin-3-O-rutinoside</t>
  </si>
  <si>
    <t>Cytidine-5'-monophosphate</t>
  </si>
  <si>
    <t>Ethanolamine phosphate</t>
  </si>
  <si>
    <t>3-Didehydro-5-dehydroxyhydratoperidinin</t>
  </si>
  <si>
    <t>DGDG 32:7; DGDG 16:3-16:4</t>
  </si>
  <si>
    <t>DGDG 29:5; DGDG 9:0-20:5</t>
  </si>
  <si>
    <t>Uridine 5'-diphospho-D-glucose</t>
  </si>
  <si>
    <t xml:space="preserve">OxPE 40:7(4O); OxPE 18:1-22:6(4O) </t>
  </si>
  <si>
    <t>BMP 32:6; BMP 16:2-16:4</t>
  </si>
  <si>
    <t>6-Phosphogluconate</t>
  </si>
  <si>
    <t>alpha-Carotene</t>
  </si>
  <si>
    <t>Adenosine 5'-diphospho-glucose</t>
  </si>
  <si>
    <t>DGDG 23:0; DGDG 4:0-19:0</t>
  </si>
  <si>
    <t xml:space="preserve">OxPE 38:6(4O); OxPE 16:0-22:6(4O) </t>
  </si>
  <si>
    <t>PI 13:0; PI 6:0-7:0</t>
  </si>
  <si>
    <t>Kaempferol M-H</t>
  </si>
  <si>
    <t>Cytidine 5'-diphosphocholine</t>
  </si>
  <si>
    <t>DGDG 21:0; DGDG 2:0-19:0</t>
  </si>
  <si>
    <t>BMP 32:5; BMP 16:2-16:3</t>
  </si>
  <si>
    <t>Phosphocholine</t>
  </si>
  <si>
    <t>Kaurenic acid</t>
  </si>
  <si>
    <t>D-Malic acid</t>
  </si>
  <si>
    <t>AMP</t>
  </si>
  <si>
    <t>PI 8:0; PI 2:0-6:0</t>
  </si>
  <si>
    <t>Uridine 5'-monophosphate</t>
  </si>
  <si>
    <t>UDP-D-Glucuronic acid</t>
  </si>
  <si>
    <t>Adenosine 5'-monophosphate</t>
  </si>
  <si>
    <t>Guanosine 5'-monophosphate</t>
  </si>
  <si>
    <t>Inosine-5'-monophosphate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</si>
</sst>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CCC09-E220-4486-AA93-C2B5E399A25B}">
  <dimension ref="A1:AF1347"/>
  <sheetViews>
    <sheetView tabSelected="1" topLeftCell="A1320" workbookViewId="0">
      <selection activeCell="A37" sqref="A37"/>
    </sheetView>
  </sheetViews>
  <sheetFormatPr defaultRowHeight="15" x14ac:dyDescent="0.25"/>
  <cols>
    <col min="1" max="1" width="17.42578125" customWidth="1"/>
    <col min="2" max="2" width="7.28515625" customWidth="1"/>
    <col min="3" max="3" width="6.28515625" customWidth="1"/>
    <col min="4" max="10" width="4.28515625" customWidth="1"/>
    <col min="11" max="19" width="4.85546875" customWidth="1"/>
    <col min="20" max="20" width="8.5703125" customWidth="1"/>
    <col min="21" max="21" width="7.85546875" customWidth="1"/>
    <col min="22" max="30" width="4.42578125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s="1" customFormat="1" x14ac:dyDescent="0.25">
      <c r="A2" s="1" t="s">
        <v>32</v>
      </c>
      <c r="B2" s="1" t="s">
        <v>33</v>
      </c>
      <c r="C2" s="1" t="s">
        <v>33</v>
      </c>
      <c r="D2" s="1" t="s">
        <v>33</v>
      </c>
      <c r="E2" s="1" t="s">
        <v>33</v>
      </c>
      <c r="F2" s="1" t="s">
        <v>33</v>
      </c>
      <c r="G2" s="1" t="s">
        <v>33</v>
      </c>
      <c r="H2" s="1" t="s">
        <v>33</v>
      </c>
      <c r="I2" s="1" t="s">
        <v>33</v>
      </c>
      <c r="J2" s="1" t="s">
        <v>33</v>
      </c>
      <c r="K2" s="1" t="s">
        <v>34</v>
      </c>
      <c r="L2" s="1" t="s">
        <v>34</v>
      </c>
      <c r="M2" s="1" t="s">
        <v>34</v>
      </c>
      <c r="N2" s="1" t="s">
        <v>34</v>
      </c>
      <c r="O2" s="1" t="s">
        <v>34</v>
      </c>
      <c r="P2" s="1" t="s">
        <v>34</v>
      </c>
      <c r="Q2" s="1" t="s">
        <v>34</v>
      </c>
      <c r="R2" s="1" t="s">
        <v>34</v>
      </c>
      <c r="S2" s="1" t="s">
        <v>34</v>
      </c>
      <c r="T2" s="1" t="s">
        <v>19</v>
      </c>
      <c r="U2" s="1" t="s">
        <v>20</v>
      </c>
      <c r="V2" s="1" t="s">
        <v>35</v>
      </c>
      <c r="W2" s="1" t="s">
        <v>35</v>
      </c>
      <c r="X2" s="1" t="s">
        <v>35</v>
      </c>
      <c r="Y2" s="1" t="s">
        <v>35</v>
      </c>
      <c r="Z2" s="1" t="s">
        <v>35</v>
      </c>
      <c r="AA2" s="1" t="s">
        <v>35</v>
      </c>
      <c r="AB2" s="1" t="s">
        <v>35</v>
      </c>
      <c r="AC2" s="1" t="s">
        <v>35</v>
      </c>
      <c r="AD2" s="1" t="s">
        <v>35</v>
      </c>
      <c r="AE2" s="1" t="s">
        <v>30</v>
      </c>
      <c r="AF2" s="1" t="s">
        <v>31</v>
      </c>
    </row>
    <row r="3" spans="1:32" x14ac:dyDescent="0.25">
      <c r="A3" t="s">
        <v>36</v>
      </c>
      <c r="B3">
        <v>0.60865230000000003</v>
      </c>
      <c r="C3">
        <v>0.81645160000000006</v>
      </c>
      <c r="D3">
        <v>0.69741730000000002</v>
      </c>
      <c r="E3">
        <v>0.66614989999999996</v>
      </c>
      <c r="F3">
        <v>0.90363230000000005</v>
      </c>
      <c r="G3">
        <v>0.86604150000000002</v>
      </c>
      <c r="H3">
        <v>0.71837249999999997</v>
      </c>
      <c r="I3">
        <v>0.70697600000000005</v>
      </c>
      <c r="J3">
        <v>0.75560620000000001</v>
      </c>
      <c r="K3">
        <v>0.54944800000000005</v>
      </c>
      <c r="L3">
        <v>0.7754894</v>
      </c>
      <c r="M3">
        <v>0.77786880000000003</v>
      </c>
      <c r="N3">
        <v>0.60076770000000002</v>
      </c>
      <c r="O3">
        <v>0.67328010000000005</v>
      </c>
      <c r="P3">
        <v>1.1038009</v>
      </c>
      <c r="Q3">
        <v>0.59456430000000005</v>
      </c>
      <c r="R3">
        <v>0.81068680000000004</v>
      </c>
      <c r="S3">
        <v>0.62130680000000005</v>
      </c>
      <c r="T3">
        <f t="shared" ref="T3:T66" si="0">AVERAGE(K3:S3)/AVERAGE(B3:J3)</f>
        <v>0.96556217800437305</v>
      </c>
      <c r="U3">
        <f t="shared" ref="U3:U66" si="1">_xlfn.T.TEST(K3:S3,B3:J3,2,2)</f>
        <v>0.69810265175636099</v>
      </c>
      <c r="V3">
        <v>2.2370602000000002</v>
      </c>
      <c r="W3">
        <v>2.5766640000000001</v>
      </c>
      <c r="X3">
        <v>2.5757762</v>
      </c>
      <c r="Y3">
        <v>2.2103027000000002</v>
      </c>
      <c r="Z3">
        <v>2.4803807999999998</v>
      </c>
      <c r="AA3">
        <v>2.4587870000000001</v>
      </c>
      <c r="AB3">
        <v>2.9213808000000001</v>
      </c>
      <c r="AC3">
        <v>2.8288096</v>
      </c>
      <c r="AD3">
        <v>2.5457019999999999</v>
      </c>
      <c r="AE3" s="2">
        <f t="shared" ref="AE3:AE66" si="2">AVERAGE(V3:AD3)/AVERAGE(B3:J3)</f>
        <v>3.3883140170827248</v>
      </c>
      <c r="AF3" s="3">
        <f t="shared" ref="AF3:AF66" si="3">_xlfn.T.TEST(V3:AD3,B3:J3,2,2)</f>
        <v>4.1199579245151209E-13</v>
      </c>
    </row>
    <row r="4" spans="1:32" x14ac:dyDescent="0.25">
      <c r="A4" t="s">
        <v>37</v>
      </c>
      <c r="B4">
        <v>1.368859</v>
      </c>
      <c r="C4">
        <v>1.3580449999999999</v>
      </c>
      <c r="D4">
        <v>1.613553</v>
      </c>
      <c r="E4">
        <v>1.172223</v>
      </c>
      <c r="F4">
        <v>1.4150860000000001</v>
      </c>
      <c r="G4">
        <v>1.7026060000000001</v>
      </c>
      <c r="H4">
        <v>1.232089</v>
      </c>
      <c r="I4">
        <v>1.72882</v>
      </c>
      <c r="J4">
        <v>1.3411379999999999</v>
      </c>
      <c r="K4">
        <v>3.228675</v>
      </c>
      <c r="L4">
        <v>3.8329550000000001</v>
      </c>
      <c r="M4">
        <v>3.7570519999999998</v>
      </c>
      <c r="N4">
        <v>3.1392509999999998</v>
      </c>
      <c r="O4">
        <v>3.698718</v>
      </c>
      <c r="P4">
        <v>3.6605349999999999</v>
      </c>
      <c r="Q4">
        <v>3.2296339999999999</v>
      </c>
      <c r="R4">
        <v>3.9251740000000002</v>
      </c>
      <c r="S4">
        <v>3.801275</v>
      </c>
      <c r="T4" s="2">
        <f t="shared" si="0"/>
        <v>2.4955322743564063</v>
      </c>
      <c r="U4" s="3">
        <f t="shared" si="1"/>
        <v>5.4873841641846256E-12</v>
      </c>
      <c r="V4">
        <v>4.3479749999999999</v>
      </c>
      <c r="W4">
        <v>4.998424</v>
      </c>
      <c r="X4">
        <v>4.8947289999999999</v>
      </c>
      <c r="Y4">
        <v>4.2840980000000002</v>
      </c>
      <c r="Z4">
        <v>4.7769950000000003</v>
      </c>
      <c r="AA4">
        <v>4.8885319999999997</v>
      </c>
      <c r="AB4">
        <v>5.0536899999999996</v>
      </c>
      <c r="AC4">
        <v>5.0780099999999999</v>
      </c>
      <c r="AD4">
        <v>4.5719969999999996</v>
      </c>
      <c r="AE4" s="2">
        <f t="shared" si="2"/>
        <v>3.3168156707573431</v>
      </c>
      <c r="AF4" s="3">
        <f t="shared" si="3"/>
        <v>5.5675824313615187E-15</v>
      </c>
    </row>
    <row r="5" spans="1:32" x14ac:dyDescent="0.25">
      <c r="A5" t="s">
        <v>38</v>
      </c>
      <c r="B5">
        <v>0.482483</v>
      </c>
      <c r="C5">
        <v>0.32529059999999999</v>
      </c>
      <c r="D5">
        <v>0.355043</v>
      </c>
      <c r="E5">
        <v>0.5144898</v>
      </c>
      <c r="F5">
        <v>0.35799550000000002</v>
      </c>
      <c r="G5">
        <v>0.65402490000000002</v>
      </c>
      <c r="H5">
        <v>0.55383700000000002</v>
      </c>
      <c r="I5">
        <v>0.3474604</v>
      </c>
      <c r="J5">
        <v>0.34170319999999998</v>
      </c>
      <c r="K5">
        <v>0.75709879999999996</v>
      </c>
      <c r="L5">
        <v>0.94815099999999997</v>
      </c>
      <c r="M5">
        <v>0.90218869999999995</v>
      </c>
      <c r="N5">
        <v>0.75736130000000002</v>
      </c>
      <c r="O5">
        <v>0.83434980000000003</v>
      </c>
      <c r="P5">
        <v>0.87581909999999996</v>
      </c>
      <c r="Q5">
        <v>0.82662570000000002</v>
      </c>
      <c r="R5">
        <v>0.94078059999999997</v>
      </c>
      <c r="S5">
        <v>0.96556169999999997</v>
      </c>
      <c r="T5" s="2">
        <f t="shared" si="0"/>
        <v>1.9855764553073583</v>
      </c>
      <c r="U5" s="3">
        <f t="shared" si="1"/>
        <v>1.0026268825889792E-7</v>
      </c>
      <c r="V5">
        <v>1.2512171999999999</v>
      </c>
      <c r="W5">
        <v>1.4656647</v>
      </c>
      <c r="X5">
        <v>1.4502442</v>
      </c>
      <c r="Y5">
        <v>1.0907388</v>
      </c>
      <c r="Z5">
        <v>1.2780168000000001</v>
      </c>
      <c r="AA5">
        <v>1.2333314</v>
      </c>
      <c r="AB5">
        <v>1.4034716</v>
      </c>
      <c r="AC5">
        <v>1.3756168</v>
      </c>
      <c r="AD5">
        <v>1.2160717000000001</v>
      </c>
      <c r="AE5" s="2">
        <f t="shared" si="2"/>
        <v>2.9917074554880649</v>
      </c>
      <c r="AF5" s="3">
        <f t="shared" si="3"/>
        <v>6.1613809159530547E-11</v>
      </c>
    </row>
    <row r="6" spans="1:32" x14ac:dyDescent="0.25">
      <c r="A6" t="s">
        <v>39</v>
      </c>
      <c r="B6">
        <v>1.6437630000000001</v>
      </c>
      <c r="C6">
        <v>1.947919</v>
      </c>
      <c r="D6">
        <v>1.86738</v>
      </c>
      <c r="E6">
        <v>1.7449600000000001</v>
      </c>
      <c r="F6">
        <v>2.0605449999999998</v>
      </c>
      <c r="G6">
        <v>2.1077129999999999</v>
      </c>
      <c r="H6">
        <v>1.7403839999999999</v>
      </c>
      <c r="I6">
        <v>1.7646280000000001</v>
      </c>
      <c r="J6">
        <v>1.7813140000000001</v>
      </c>
      <c r="K6">
        <v>2.2100620000000002</v>
      </c>
      <c r="L6">
        <v>2.5325500000000001</v>
      </c>
      <c r="M6">
        <v>2.3649040000000001</v>
      </c>
      <c r="N6">
        <v>2.0420970000000001</v>
      </c>
      <c r="O6">
        <v>2.3614700000000002</v>
      </c>
      <c r="P6">
        <v>2.4908920000000001</v>
      </c>
      <c r="Q6">
        <v>1.931422</v>
      </c>
      <c r="R6">
        <v>2.1872479999999999</v>
      </c>
      <c r="S6">
        <v>2.2154289999999999</v>
      </c>
      <c r="T6" s="2">
        <f t="shared" si="0"/>
        <v>1.2207548458736583</v>
      </c>
      <c r="U6" s="3">
        <f t="shared" si="1"/>
        <v>1.7952377451112598E-4</v>
      </c>
      <c r="V6">
        <v>5.2574249999999996</v>
      </c>
      <c r="W6">
        <v>6.0157129999999999</v>
      </c>
      <c r="X6">
        <v>5.9245359999999998</v>
      </c>
      <c r="Y6">
        <v>4.7451970000000001</v>
      </c>
      <c r="Z6">
        <v>5.3174219999999996</v>
      </c>
      <c r="AA6">
        <v>5.3143019999999996</v>
      </c>
      <c r="AB6">
        <v>5.02881</v>
      </c>
      <c r="AC6">
        <v>5.0106640000000002</v>
      </c>
      <c r="AD6">
        <v>4.4441689999999996</v>
      </c>
      <c r="AE6" s="2">
        <f t="shared" si="2"/>
        <v>2.8248604955300585</v>
      </c>
      <c r="AF6" s="3">
        <f t="shared" si="3"/>
        <v>1.9627636554225281E-12</v>
      </c>
    </row>
    <row r="7" spans="1:32" x14ac:dyDescent="0.25">
      <c r="A7" t="s">
        <v>40</v>
      </c>
      <c r="B7">
        <v>2.291207</v>
      </c>
      <c r="C7">
        <v>2.5677409999999998</v>
      </c>
      <c r="D7">
        <v>2.3842819999999998</v>
      </c>
      <c r="E7">
        <v>2.4448120000000002</v>
      </c>
      <c r="F7">
        <v>3.0330029999999999</v>
      </c>
      <c r="G7">
        <v>2.8636360000000001</v>
      </c>
      <c r="H7">
        <v>2.198877</v>
      </c>
      <c r="I7">
        <v>2.3405990000000001</v>
      </c>
      <c r="J7">
        <v>2.4403380000000001</v>
      </c>
      <c r="K7">
        <v>2.5884239999999998</v>
      </c>
      <c r="L7">
        <v>2.9406659999999998</v>
      </c>
      <c r="M7">
        <v>3.0954630000000001</v>
      </c>
      <c r="N7">
        <v>2.377669</v>
      </c>
      <c r="O7">
        <v>2.7322959999999998</v>
      </c>
      <c r="P7">
        <v>2.7817630000000002</v>
      </c>
      <c r="Q7">
        <v>2.365227</v>
      </c>
      <c r="R7">
        <v>2.7521640000000001</v>
      </c>
      <c r="S7">
        <v>2.7189109999999999</v>
      </c>
      <c r="T7">
        <f t="shared" si="0"/>
        <v>1.079243430885557</v>
      </c>
      <c r="U7">
        <f t="shared" si="1"/>
        <v>0.11997557462895814</v>
      </c>
      <c r="V7">
        <v>6.7456319999999996</v>
      </c>
      <c r="W7">
        <v>7.6979569999999997</v>
      </c>
      <c r="X7">
        <v>7.6111610000000001</v>
      </c>
      <c r="Y7">
        <v>6.4747579999999996</v>
      </c>
      <c r="Z7">
        <v>7.283258</v>
      </c>
      <c r="AA7">
        <v>7.2900739999999997</v>
      </c>
      <c r="AB7">
        <v>7.0993019999999998</v>
      </c>
      <c r="AC7">
        <v>7.0350520000000003</v>
      </c>
      <c r="AD7">
        <v>6.2204870000000003</v>
      </c>
      <c r="AE7" s="2">
        <f t="shared" si="2"/>
        <v>2.8122801330142773</v>
      </c>
      <c r="AF7" s="3">
        <f t="shared" si="3"/>
        <v>5.3354312186020546E-14</v>
      </c>
    </row>
    <row r="8" spans="1:32" x14ac:dyDescent="0.25">
      <c r="A8" t="s">
        <v>41</v>
      </c>
      <c r="B8">
        <v>0.37391449999999998</v>
      </c>
      <c r="C8">
        <v>0.4307088</v>
      </c>
      <c r="D8">
        <v>0.37310979999999999</v>
      </c>
      <c r="E8">
        <v>0.32341170000000002</v>
      </c>
      <c r="F8">
        <v>0.44141710000000001</v>
      </c>
      <c r="G8">
        <v>0.51460939999999999</v>
      </c>
      <c r="H8">
        <v>0.37806420000000002</v>
      </c>
      <c r="I8">
        <v>0.4622153</v>
      </c>
      <c r="J8">
        <v>0.36705789999999999</v>
      </c>
      <c r="K8">
        <v>0.41379470000000002</v>
      </c>
      <c r="L8">
        <v>0.47242450000000002</v>
      </c>
      <c r="M8">
        <v>0.42366769999999998</v>
      </c>
      <c r="N8">
        <v>0.4288399</v>
      </c>
      <c r="O8">
        <v>0.43693870000000001</v>
      </c>
      <c r="P8">
        <v>0.43918790000000002</v>
      </c>
      <c r="Q8">
        <v>0.44298270000000001</v>
      </c>
      <c r="R8">
        <v>0.4572078</v>
      </c>
      <c r="S8">
        <v>0.39412979999999997</v>
      </c>
      <c r="T8">
        <f t="shared" si="0"/>
        <v>1.0667661124668635</v>
      </c>
      <c r="U8">
        <f t="shared" si="1"/>
        <v>0.21759144361578175</v>
      </c>
      <c r="V8">
        <v>1.0599177</v>
      </c>
      <c r="W8">
        <v>1.1642079000000001</v>
      </c>
      <c r="X8">
        <v>1.0958538</v>
      </c>
      <c r="Y8">
        <v>0.96230420000000005</v>
      </c>
      <c r="Z8">
        <v>1.0633695000000001</v>
      </c>
      <c r="AA8">
        <v>1.0772628</v>
      </c>
      <c r="AB8">
        <v>1.0156337</v>
      </c>
      <c r="AC8">
        <v>0.97062919999999997</v>
      </c>
      <c r="AD8">
        <v>0.88442779999999999</v>
      </c>
      <c r="AE8" s="2">
        <f t="shared" si="2"/>
        <v>2.5361125762916048</v>
      </c>
      <c r="AF8" s="3">
        <f t="shared" si="3"/>
        <v>3.7356307720524061E-12</v>
      </c>
    </row>
    <row r="9" spans="1:32" x14ac:dyDescent="0.25">
      <c r="A9" t="s">
        <v>42</v>
      </c>
      <c r="B9">
        <v>0.35798039999999998</v>
      </c>
      <c r="C9">
        <v>0.40946169999999998</v>
      </c>
      <c r="D9">
        <v>0.40308539999999998</v>
      </c>
      <c r="E9">
        <v>0.47157789999999999</v>
      </c>
      <c r="F9">
        <v>0.50831800000000005</v>
      </c>
      <c r="G9">
        <v>0.54400859999999995</v>
      </c>
      <c r="H9">
        <v>0.43784149999999999</v>
      </c>
      <c r="I9">
        <v>0.43522070000000002</v>
      </c>
      <c r="J9">
        <v>0.4898651</v>
      </c>
      <c r="K9">
        <v>0.44505099999999997</v>
      </c>
      <c r="L9">
        <v>0.51875199999999999</v>
      </c>
      <c r="M9">
        <v>0.43530410000000003</v>
      </c>
      <c r="N9">
        <v>0.36886180000000002</v>
      </c>
      <c r="O9">
        <v>0.49458279999999999</v>
      </c>
      <c r="P9">
        <v>0.42319859999999998</v>
      </c>
      <c r="Q9">
        <v>0.42913030000000002</v>
      </c>
      <c r="R9">
        <v>0.43566959999999999</v>
      </c>
      <c r="S9">
        <v>0.47463670000000002</v>
      </c>
      <c r="T9">
        <f t="shared" si="0"/>
        <v>0.99207060612058684</v>
      </c>
      <c r="U9">
        <f t="shared" si="1"/>
        <v>0.88473206460751053</v>
      </c>
      <c r="V9">
        <v>1.1715580999999999</v>
      </c>
      <c r="W9">
        <v>1.2870201999999999</v>
      </c>
      <c r="X9">
        <v>1.2594323000000001</v>
      </c>
      <c r="Y9">
        <v>1.0169618</v>
      </c>
      <c r="Z9">
        <v>1.1692574</v>
      </c>
      <c r="AA9">
        <v>1.1476845</v>
      </c>
      <c r="AB9">
        <v>0.99933609999999995</v>
      </c>
      <c r="AC9">
        <v>1.0111162</v>
      </c>
      <c r="AD9">
        <v>0.91510519999999995</v>
      </c>
      <c r="AE9" s="2">
        <f t="shared" si="2"/>
        <v>2.4591048172637806</v>
      </c>
      <c r="AF9" s="3">
        <f t="shared" si="3"/>
        <v>2.0472980297738899E-10</v>
      </c>
    </row>
    <row r="10" spans="1:32" x14ac:dyDescent="0.25">
      <c r="A10" t="s">
        <v>43</v>
      </c>
      <c r="B10">
        <v>1</v>
      </c>
      <c r="C10">
        <v>0.63310820000000001</v>
      </c>
      <c r="D10">
        <v>0.65570989999999996</v>
      </c>
      <c r="E10">
        <v>1.053382</v>
      </c>
      <c r="F10">
        <v>0.67684330000000004</v>
      </c>
      <c r="G10">
        <v>0.58728150000000001</v>
      </c>
      <c r="H10">
        <v>0.99440839999999997</v>
      </c>
      <c r="I10">
        <v>0.58382820000000002</v>
      </c>
      <c r="J10">
        <v>0.58724670000000001</v>
      </c>
      <c r="K10">
        <v>1.1182649</v>
      </c>
      <c r="L10">
        <v>0.70901990000000004</v>
      </c>
      <c r="M10">
        <v>0.85797939999999995</v>
      </c>
      <c r="N10">
        <v>1.0260046</v>
      </c>
      <c r="O10">
        <v>0.77801050000000005</v>
      </c>
      <c r="P10">
        <v>0.8122627</v>
      </c>
      <c r="Q10">
        <v>0.91413500000000003</v>
      </c>
      <c r="R10">
        <v>0.73494780000000004</v>
      </c>
      <c r="S10">
        <v>0.70472990000000002</v>
      </c>
      <c r="T10">
        <f t="shared" si="0"/>
        <v>1.1304742358178423</v>
      </c>
      <c r="U10">
        <f t="shared" si="1"/>
        <v>0.25169698954875847</v>
      </c>
      <c r="V10">
        <v>1.7572095000000001</v>
      </c>
      <c r="W10">
        <v>2.0819190999999999</v>
      </c>
      <c r="X10">
        <v>2.0602748000000002</v>
      </c>
      <c r="Y10">
        <v>1.6869415000000001</v>
      </c>
      <c r="Z10">
        <v>1.8959634999999999</v>
      </c>
      <c r="AA10">
        <v>1.9311967999999999</v>
      </c>
      <c r="AB10">
        <v>1.843826</v>
      </c>
      <c r="AC10">
        <v>1.8007321999999999</v>
      </c>
      <c r="AD10">
        <v>1.5782446999999999</v>
      </c>
      <c r="AE10" s="2">
        <f t="shared" si="2"/>
        <v>2.4567010182007221</v>
      </c>
      <c r="AF10" s="3">
        <f t="shared" si="3"/>
        <v>9.5957038228797151E-10</v>
      </c>
    </row>
    <row r="11" spans="1:32" x14ac:dyDescent="0.25">
      <c r="A11" t="s">
        <v>44</v>
      </c>
      <c r="B11">
        <v>0.50228680000000003</v>
      </c>
      <c r="C11">
        <v>0.5220842</v>
      </c>
      <c r="D11">
        <v>0.50291200000000003</v>
      </c>
      <c r="E11">
        <v>0.52022999999999997</v>
      </c>
      <c r="F11">
        <v>0.56870620000000005</v>
      </c>
      <c r="G11">
        <v>0.54735310000000004</v>
      </c>
      <c r="H11">
        <v>0.51941519999999997</v>
      </c>
      <c r="I11">
        <v>0.61514409999999997</v>
      </c>
      <c r="J11">
        <v>0.46928130000000001</v>
      </c>
      <c r="K11">
        <v>0.74662620000000002</v>
      </c>
      <c r="L11">
        <v>0.92879710000000004</v>
      </c>
      <c r="M11">
        <v>0.88128189999999995</v>
      </c>
      <c r="N11">
        <v>0.77629479999999995</v>
      </c>
      <c r="O11">
        <v>0.77531470000000002</v>
      </c>
      <c r="P11">
        <v>0.90100789999999997</v>
      </c>
      <c r="Q11">
        <v>0.73114970000000001</v>
      </c>
      <c r="R11">
        <v>0.91868819999999995</v>
      </c>
      <c r="S11">
        <v>1.1447784999999999</v>
      </c>
      <c r="T11" s="2">
        <f t="shared" si="0"/>
        <v>1.6369337340174583</v>
      </c>
      <c r="U11" s="3">
        <f t="shared" si="1"/>
        <v>1.4659231491354008E-6</v>
      </c>
      <c r="V11">
        <v>1.3049648</v>
      </c>
      <c r="W11">
        <v>1.2959897</v>
      </c>
      <c r="X11">
        <v>1.4654947</v>
      </c>
      <c r="Y11">
        <v>1.1488864000000001</v>
      </c>
      <c r="Z11">
        <v>1.3105559</v>
      </c>
      <c r="AA11">
        <v>1.3162326</v>
      </c>
      <c r="AB11">
        <v>1.2175438999999999</v>
      </c>
      <c r="AC11">
        <v>1.4016822</v>
      </c>
      <c r="AD11">
        <v>1.2253731999999999</v>
      </c>
      <c r="AE11" s="2">
        <f t="shared" si="2"/>
        <v>2.4513763848732295</v>
      </c>
      <c r="AF11" s="3">
        <f t="shared" si="3"/>
        <v>2.1725085627529648E-13</v>
      </c>
    </row>
    <row r="12" spans="1:32" x14ac:dyDescent="0.25">
      <c r="A12" t="s">
        <v>45</v>
      </c>
      <c r="B12">
        <v>0.4983861</v>
      </c>
      <c r="C12">
        <v>0.55970989999999998</v>
      </c>
      <c r="D12">
        <v>0.62981290000000001</v>
      </c>
      <c r="E12">
        <v>0.53522950000000002</v>
      </c>
      <c r="F12">
        <v>0.68902929999999996</v>
      </c>
      <c r="G12">
        <v>0.71459689999999998</v>
      </c>
      <c r="H12">
        <v>0.61509009999999997</v>
      </c>
      <c r="I12">
        <v>0.58858759999999999</v>
      </c>
      <c r="J12">
        <v>0.59319299999999997</v>
      </c>
      <c r="K12">
        <v>1.0633908000000001</v>
      </c>
      <c r="L12">
        <v>1.219705</v>
      </c>
      <c r="M12">
        <v>1.2042138</v>
      </c>
      <c r="N12">
        <v>0.96113349999999997</v>
      </c>
      <c r="O12">
        <v>1.0984252000000001</v>
      </c>
      <c r="P12">
        <v>1.103926</v>
      </c>
      <c r="Q12">
        <v>1.0115681000000001</v>
      </c>
      <c r="R12">
        <v>1.2115085999999999</v>
      </c>
      <c r="S12">
        <v>1.1700135</v>
      </c>
      <c r="T12" s="2">
        <f t="shared" si="0"/>
        <v>1.8518731338738794</v>
      </c>
      <c r="U12" s="3">
        <f t="shared" si="1"/>
        <v>4.5269922177982094E-10</v>
      </c>
      <c r="V12">
        <v>1.4241997</v>
      </c>
      <c r="W12">
        <v>1.6392556</v>
      </c>
      <c r="X12">
        <v>1.6211087</v>
      </c>
      <c r="Y12">
        <v>1.1822588000000001</v>
      </c>
      <c r="Z12">
        <v>1.3475798999999999</v>
      </c>
      <c r="AA12">
        <v>1.4042386</v>
      </c>
      <c r="AB12">
        <v>1.4666348</v>
      </c>
      <c r="AC12">
        <v>1.4171602000000001</v>
      </c>
      <c r="AD12">
        <v>1.2857700000000001</v>
      </c>
      <c r="AE12" s="2">
        <f t="shared" si="2"/>
        <v>2.3578661898597781</v>
      </c>
      <c r="AF12" s="3">
        <f t="shared" si="3"/>
        <v>6.3787961172175912E-11</v>
      </c>
    </row>
    <row r="13" spans="1:32" x14ac:dyDescent="0.25">
      <c r="A13" t="s">
        <v>46</v>
      </c>
      <c r="B13">
        <v>1.859621</v>
      </c>
      <c r="C13">
        <v>2.1657760000000001</v>
      </c>
      <c r="D13">
        <v>2.0127769999999998</v>
      </c>
      <c r="E13">
        <v>1.9553720000000001</v>
      </c>
      <c r="F13">
        <v>2.4499330000000001</v>
      </c>
      <c r="G13">
        <v>2.383791</v>
      </c>
      <c r="H13">
        <v>1.9480580000000001</v>
      </c>
      <c r="I13">
        <v>2.1171540000000002</v>
      </c>
      <c r="J13">
        <v>2.1895760000000002</v>
      </c>
      <c r="K13">
        <v>2.6528969999999998</v>
      </c>
      <c r="L13">
        <v>3.0407380000000002</v>
      </c>
      <c r="M13">
        <v>3.0418669999999999</v>
      </c>
      <c r="N13">
        <v>2.597397</v>
      </c>
      <c r="O13">
        <v>3.0094590000000001</v>
      </c>
      <c r="P13">
        <v>3.004893</v>
      </c>
      <c r="Q13">
        <v>2.640577</v>
      </c>
      <c r="R13">
        <v>3.1263770000000002</v>
      </c>
      <c r="S13">
        <v>3.1127229999999999</v>
      </c>
      <c r="T13" s="2">
        <f t="shared" si="0"/>
        <v>1.3744286910772412</v>
      </c>
      <c r="U13" s="3">
        <f t="shared" si="1"/>
        <v>5.0511956681816974E-7</v>
      </c>
      <c r="V13">
        <v>4.6238219999999997</v>
      </c>
      <c r="W13">
        <v>5.2764759999999997</v>
      </c>
      <c r="X13">
        <v>5.2041399999999998</v>
      </c>
      <c r="Y13">
        <v>4.3817269999999997</v>
      </c>
      <c r="Z13">
        <v>4.9701040000000001</v>
      </c>
      <c r="AA13">
        <v>4.9965789999999997</v>
      </c>
      <c r="AB13">
        <v>5.2722790000000002</v>
      </c>
      <c r="AC13">
        <v>5.263134</v>
      </c>
      <c r="AD13">
        <v>4.7081619999999997</v>
      </c>
      <c r="AE13" s="2">
        <f t="shared" si="2"/>
        <v>2.3423271745636662</v>
      </c>
      <c r="AF13" s="3">
        <f t="shared" si="3"/>
        <v>1.8923717618417117E-13</v>
      </c>
    </row>
    <row r="14" spans="1:32" x14ac:dyDescent="0.25">
      <c r="A14" t="s">
        <v>47</v>
      </c>
      <c r="B14">
        <v>2.0844870000000002</v>
      </c>
      <c r="C14">
        <v>2.299531</v>
      </c>
      <c r="D14">
        <v>2.2634669999999999</v>
      </c>
      <c r="E14">
        <v>2.0644</v>
      </c>
      <c r="F14">
        <v>2.7316600000000002</v>
      </c>
      <c r="G14">
        <v>2.698153</v>
      </c>
      <c r="H14">
        <v>2.1338080000000001</v>
      </c>
      <c r="I14">
        <v>2.2501129999999998</v>
      </c>
      <c r="J14">
        <v>2.357418</v>
      </c>
      <c r="K14">
        <v>2.8419159999999999</v>
      </c>
      <c r="L14">
        <v>3.2569539999999999</v>
      </c>
      <c r="M14">
        <v>3.3893779999999998</v>
      </c>
      <c r="N14">
        <v>2.7353429999999999</v>
      </c>
      <c r="O14">
        <v>3.3250479999999998</v>
      </c>
      <c r="P14">
        <v>3.2028180000000002</v>
      </c>
      <c r="Q14">
        <v>2.853567</v>
      </c>
      <c r="R14">
        <v>3.3852350000000002</v>
      </c>
      <c r="S14">
        <v>3.3704200000000002</v>
      </c>
      <c r="T14" s="2">
        <f t="shared" si="0"/>
        <v>1.3580725351394054</v>
      </c>
      <c r="U14" s="3">
        <f t="shared" si="1"/>
        <v>3.4630498484797541E-6</v>
      </c>
      <c r="V14">
        <v>5.1252279999999999</v>
      </c>
      <c r="W14">
        <v>5.8716869999999997</v>
      </c>
      <c r="X14">
        <v>5.8089690000000003</v>
      </c>
      <c r="Y14">
        <v>4.9024470000000004</v>
      </c>
      <c r="Z14">
        <v>5.3081079999999998</v>
      </c>
      <c r="AA14">
        <v>5.3512110000000002</v>
      </c>
      <c r="AB14">
        <v>5.641883</v>
      </c>
      <c r="AC14">
        <v>5.6084269999999998</v>
      </c>
      <c r="AD14">
        <v>5.0168869999999997</v>
      </c>
      <c r="AE14" s="2">
        <f t="shared" si="2"/>
        <v>2.3289163831869861</v>
      </c>
      <c r="AF14" s="3">
        <f t="shared" si="3"/>
        <v>2.6564164938913975E-13</v>
      </c>
    </row>
    <row r="15" spans="1:32" x14ac:dyDescent="0.25">
      <c r="A15" t="s">
        <v>48</v>
      </c>
      <c r="B15">
        <v>0.5937344</v>
      </c>
      <c r="C15">
        <v>0.45623530000000001</v>
      </c>
      <c r="D15">
        <v>0.4542447</v>
      </c>
      <c r="E15">
        <v>0.66585289999999997</v>
      </c>
      <c r="F15">
        <v>0.42194399999999999</v>
      </c>
      <c r="G15">
        <v>0.40810629999999998</v>
      </c>
      <c r="H15">
        <v>0.6383856</v>
      </c>
      <c r="I15">
        <v>0.42834509999999998</v>
      </c>
      <c r="J15">
        <v>0.40005049999999998</v>
      </c>
      <c r="K15">
        <v>0.64383780000000002</v>
      </c>
      <c r="L15">
        <v>0.45593899999999998</v>
      </c>
      <c r="M15">
        <v>0.39713219999999999</v>
      </c>
      <c r="N15">
        <v>0.61469180000000001</v>
      </c>
      <c r="O15">
        <v>0.43319000000000002</v>
      </c>
      <c r="P15">
        <v>0.44271660000000002</v>
      </c>
      <c r="Q15">
        <v>0.53933629999999999</v>
      </c>
      <c r="R15">
        <v>0.4049642</v>
      </c>
      <c r="S15">
        <v>0.45490190000000003</v>
      </c>
      <c r="T15">
        <f t="shared" si="0"/>
        <v>0.9820481717651629</v>
      </c>
      <c r="U15">
        <f t="shared" si="1"/>
        <v>0.84979407400894535</v>
      </c>
      <c r="V15">
        <v>1.0753683000000001</v>
      </c>
      <c r="W15">
        <v>1.3947852999999999</v>
      </c>
      <c r="X15">
        <v>1.2844313000000001</v>
      </c>
      <c r="Y15">
        <v>1.0208245</v>
      </c>
      <c r="Z15">
        <v>0.84527039999999998</v>
      </c>
      <c r="AA15">
        <v>0.86113770000000001</v>
      </c>
      <c r="AB15">
        <v>1.3864177</v>
      </c>
      <c r="AC15">
        <v>1.3154992999999999</v>
      </c>
      <c r="AD15">
        <v>1.0073947000000001</v>
      </c>
      <c r="AE15" s="2">
        <f t="shared" si="2"/>
        <v>2.2814775208249629</v>
      </c>
      <c r="AF15" s="3">
        <f t="shared" si="3"/>
        <v>6.4960482667129725E-7</v>
      </c>
    </row>
    <row r="16" spans="1:32" x14ac:dyDescent="0.25">
      <c r="A16" t="s">
        <v>49</v>
      </c>
      <c r="B16">
        <v>0.33838839999999998</v>
      </c>
      <c r="C16">
        <v>0.35253119999999999</v>
      </c>
      <c r="D16">
        <v>0.28261510000000001</v>
      </c>
      <c r="E16">
        <v>0.34638540000000001</v>
      </c>
      <c r="F16">
        <v>0.33822219999999997</v>
      </c>
      <c r="G16">
        <v>0.35412329999999997</v>
      </c>
      <c r="H16">
        <v>0.34683380000000003</v>
      </c>
      <c r="I16">
        <v>0.3127413</v>
      </c>
      <c r="J16">
        <v>0.31820939999999998</v>
      </c>
      <c r="K16">
        <v>0.60743179999999997</v>
      </c>
      <c r="L16">
        <v>0.80683990000000005</v>
      </c>
      <c r="M16">
        <v>0.79748059999999998</v>
      </c>
      <c r="N16">
        <v>0.64459630000000001</v>
      </c>
      <c r="O16">
        <v>0.74728700000000003</v>
      </c>
      <c r="P16">
        <v>0.79265839999999999</v>
      </c>
      <c r="Q16">
        <v>0.70729149999999996</v>
      </c>
      <c r="R16">
        <v>0.81448430000000005</v>
      </c>
      <c r="S16">
        <v>0.79591469999999997</v>
      </c>
      <c r="T16" s="2">
        <f t="shared" si="0"/>
        <v>2.245442141588196</v>
      </c>
      <c r="U16" s="3">
        <f t="shared" si="1"/>
        <v>4.5348378820761443E-11</v>
      </c>
      <c r="V16">
        <v>0.74434210000000001</v>
      </c>
      <c r="W16">
        <v>0.79694169999999998</v>
      </c>
      <c r="X16">
        <v>0.85642430000000003</v>
      </c>
      <c r="Y16">
        <v>0.67900039999999995</v>
      </c>
      <c r="Z16">
        <v>0.73779150000000004</v>
      </c>
      <c r="AA16">
        <v>0.71648089999999998</v>
      </c>
      <c r="AB16">
        <v>0.79352500000000004</v>
      </c>
      <c r="AC16">
        <v>0.79861070000000001</v>
      </c>
      <c r="AD16">
        <v>0.65885300000000002</v>
      </c>
      <c r="AE16" s="2">
        <f t="shared" si="2"/>
        <v>2.2681792522473119</v>
      </c>
      <c r="AF16" s="3">
        <f t="shared" si="3"/>
        <v>2.8016852496912819E-12</v>
      </c>
    </row>
    <row r="17" spans="1:32" x14ac:dyDescent="0.25">
      <c r="A17" t="s">
        <v>50</v>
      </c>
      <c r="B17">
        <v>0.42887530000000001</v>
      </c>
      <c r="C17">
        <v>0.48721730000000002</v>
      </c>
      <c r="D17">
        <v>0.46454529999999999</v>
      </c>
      <c r="E17">
        <v>0.40212639999999999</v>
      </c>
      <c r="F17">
        <v>0.46071109999999998</v>
      </c>
      <c r="G17">
        <v>0.70611939999999995</v>
      </c>
      <c r="H17">
        <v>0.43081069999999999</v>
      </c>
      <c r="I17">
        <v>0.47476810000000003</v>
      </c>
      <c r="J17">
        <v>0.45350119999999999</v>
      </c>
      <c r="K17">
        <v>0.48991750000000001</v>
      </c>
      <c r="L17">
        <v>0.61903359999999996</v>
      </c>
      <c r="M17">
        <v>0.59335320000000003</v>
      </c>
      <c r="N17">
        <v>0.49192760000000002</v>
      </c>
      <c r="O17">
        <v>0.53178179999999997</v>
      </c>
      <c r="P17">
        <v>0.43910880000000002</v>
      </c>
      <c r="Q17">
        <v>0.4041091</v>
      </c>
      <c r="R17">
        <v>0.56944910000000004</v>
      </c>
      <c r="S17">
        <v>0.49942639999999999</v>
      </c>
      <c r="T17">
        <f t="shared" si="0"/>
        <v>1.076457916944672</v>
      </c>
      <c r="U17">
        <f t="shared" si="1"/>
        <v>0.34818417764263421</v>
      </c>
      <c r="V17">
        <v>1.0461942</v>
      </c>
      <c r="W17">
        <v>1.1815874</v>
      </c>
      <c r="X17">
        <v>1.2162336</v>
      </c>
      <c r="Y17">
        <v>1.0153049999999999</v>
      </c>
      <c r="Z17">
        <v>1.1404985999999999</v>
      </c>
      <c r="AA17">
        <v>1.1376761</v>
      </c>
      <c r="AB17">
        <v>1.0393975</v>
      </c>
      <c r="AC17">
        <v>1.0212915</v>
      </c>
      <c r="AD17">
        <v>0.9450653</v>
      </c>
      <c r="AE17" s="2">
        <f t="shared" si="2"/>
        <v>2.2613099507997214</v>
      </c>
      <c r="AF17" s="3">
        <f t="shared" si="3"/>
        <v>1.5305933255942764E-10</v>
      </c>
    </row>
    <row r="18" spans="1:32" x14ac:dyDescent="0.25">
      <c r="A18" t="s">
        <v>51</v>
      </c>
      <c r="B18">
        <v>0.70259380000000005</v>
      </c>
      <c r="C18">
        <v>0.8247816</v>
      </c>
      <c r="D18">
        <v>0.76357969999999997</v>
      </c>
      <c r="E18">
        <v>0.83127019999999996</v>
      </c>
      <c r="F18">
        <v>0.96050009999999997</v>
      </c>
      <c r="G18">
        <v>0.87553360000000002</v>
      </c>
      <c r="H18">
        <v>0.69805019999999995</v>
      </c>
      <c r="I18">
        <v>0.72395770000000004</v>
      </c>
      <c r="J18">
        <v>0.84082100000000004</v>
      </c>
      <c r="K18">
        <v>0.78876259999999998</v>
      </c>
      <c r="L18">
        <v>0.85898359999999996</v>
      </c>
      <c r="M18">
        <v>0.8677125</v>
      </c>
      <c r="N18">
        <v>0.74732750000000003</v>
      </c>
      <c r="O18">
        <v>0.89518880000000001</v>
      </c>
      <c r="P18">
        <v>0.84265610000000002</v>
      </c>
      <c r="Q18">
        <v>0.71865829999999997</v>
      </c>
      <c r="R18">
        <v>0.86279570000000005</v>
      </c>
      <c r="S18">
        <v>0.84765190000000001</v>
      </c>
      <c r="T18">
        <f t="shared" si="0"/>
        <v>1.0288944135412061</v>
      </c>
      <c r="U18">
        <f t="shared" si="1"/>
        <v>0.52240633507206868</v>
      </c>
      <c r="V18">
        <v>1.6250461</v>
      </c>
      <c r="W18">
        <v>1.9287928999999999</v>
      </c>
      <c r="X18">
        <v>1.9168598999999999</v>
      </c>
      <c r="Y18">
        <v>1.6228281</v>
      </c>
      <c r="Z18">
        <v>1.8183883000000001</v>
      </c>
      <c r="AA18">
        <v>1.8329214</v>
      </c>
      <c r="AB18">
        <v>1.8083374000000001</v>
      </c>
      <c r="AC18">
        <v>1.8286309999999999</v>
      </c>
      <c r="AD18">
        <v>1.6194191</v>
      </c>
      <c r="AE18" s="2">
        <f t="shared" si="2"/>
        <v>2.2159021495916149</v>
      </c>
      <c r="AF18" s="3">
        <f t="shared" si="3"/>
        <v>1.6892614291895614E-12</v>
      </c>
    </row>
    <row r="19" spans="1:32" x14ac:dyDescent="0.25">
      <c r="A19" t="s">
        <v>52</v>
      </c>
      <c r="B19">
        <v>1.4970159999999999</v>
      </c>
      <c r="C19">
        <v>1.6986680000000001</v>
      </c>
      <c r="D19">
        <v>1.9921359999999999</v>
      </c>
      <c r="E19">
        <v>1.7861499999999999</v>
      </c>
      <c r="F19">
        <v>1.987643</v>
      </c>
      <c r="G19">
        <v>1.9979039999999999</v>
      </c>
      <c r="H19">
        <v>1.7407090000000001</v>
      </c>
      <c r="I19">
        <v>1.738858</v>
      </c>
      <c r="J19">
        <v>1.8770260000000001</v>
      </c>
      <c r="K19">
        <v>1.9466760000000001</v>
      </c>
      <c r="L19">
        <v>2.027847</v>
      </c>
      <c r="M19">
        <v>2.0736300000000001</v>
      </c>
      <c r="N19">
        <v>1.6793530000000001</v>
      </c>
      <c r="O19">
        <v>2.0214120000000002</v>
      </c>
      <c r="P19">
        <v>2.1702949999999999</v>
      </c>
      <c r="Q19">
        <v>1.5701940000000001</v>
      </c>
      <c r="R19">
        <v>1.997627</v>
      </c>
      <c r="S19">
        <v>2.1289709999999999</v>
      </c>
      <c r="T19">
        <f t="shared" si="0"/>
        <v>1.0796694187523863</v>
      </c>
      <c r="U19">
        <f t="shared" si="1"/>
        <v>0.11838737795629604</v>
      </c>
      <c r="V19">
        <v>3.7367210000000002</v>
      </c>
      <c r="W19">
        <v>4.3230630000000003</v>
      </c>
      <c r="X19">
        <v>4.2569419999999996</v>
      </c>
      <c r="Y19">
        <v>3.7926600000000001</v>
      </c>
      <c r="Z19">
        <v>4.2535170000000004</v>
      </c>
      <c r="AA19">
        <v>4.2599520000000002</v>
      </c>
      <c r="AB19">
        <v>3.9488880000000002</v>
      </c>
      <c r="AC19">
        <v>3.948442</v>
      </c>
      <c r="AD19">
        <v>3.4128039999999999</v>
      </c>
      <c r="AE19" s="2">
        <f t="shared" si="2"/>
        <v>2.2023012225340475</v>
      </c>
      <c r="AF19" s="3">
        <f t="shared" si="3"/>
        <v>2.934578126834235E-12</v>
      </c>
    </row>
    <row r="20" spans="1:32" x14ac:dyDescent="0.25">
      <c r="A20" t="s">
        <v>53</v>
      </c>
      <c r="B20">
        <v>0.90752619999999995</v>
      </c>
      <c r="C20">
        <v>1.0221659000000001</v>
      </c>
      <c r="D20">
        <v>1.3600298</v>
      </c>
      <c r="E20">
        <v>1.9391978999999999</v>
      </c>
      <c r="F20">
        <v>1.8216030000000001</v>
      </c>
      <c r="G20">
        <v>1.8896075000000001</v>
      </c>
      <c r="H20">
        <v>1.7450756999999999</v>
      </c>
      <c r="I20">
        <v>1.0757838</v>
      </c>
      <c r="J20">
        <v>1.1327195000000001</v>
      </c>
      <c r="K20">
        <v>0.91689189999999998</v>
      </c>
      <c r="L20">
        <v>1.1487202999999999</v>
      </c>
      <c r="M20">
        <v>1.6956509</v>
      </c>
      <c r="N20">
        <v>0.96560699999999999</v>
      </c>
      <c r="O20">
        <v>1.7747179</v>
      </c>
      <c r="P20">
        <v>1.0658839</v>
      </c>
      <c r="Q20">
        <v>1.4117854999999999</v>
      </c>
      <c r="R20">
        <v>0.60523320000000003</v>
      </c>
      <c r="S20">
        <v>1.0970789000000001</v>
      </c>
      <c r="T20">
        <f t="shared" si="0"/>
        <v>0.82843262954594454</v>
      </c>
      <c r="U20">
        <f t="shared" si="1"/>
        <v>0.20747181393749889</v>
      </c>
      <c r="V20">
        <v>3.5882597000000001</v>
      </c>
      <c r="W20">
        <v>3.7204217000000002</v>
      </c>
      <c r="X20">
        <v>3.6359537</v>
      </c>
      <c r="Y20">
        <v>2.5784848</v>
      </c>
      <c r="Z20">
        <v>3.2098361</v>
      </c>
      <c r="AA20">
        <v>3.0993265000000001</v>
      </c>
      <c r="AB20">
        <v>2.4800985</v>
      </c>
      <c r="AC20">
        <v>2.5802059000000002</v>
      </c>
      <c r="AD20">
        <v>3.0420455999999998</v>
      </c>
      <c r="AE20" s="2">
        <f t="shared" si="2"/>
        <v>2.1665318993968632</v>
      </c>
      <c r="AF20" s="3">
        <f t="shared" si="3"/>
        <v>6.6751760605818808E-7</v>
      </c>
    </row>
    <row r="21" spans="1:32" x14ac:dyDescent="0.25">
      <c r="A21" t="s">
        <v>54</v>
      </c>
      <c r="B21">
        <v>0.72099219999999997</v>
      </c>
      <c r="C21">
        <v>0.79881360000000001</v>
      </c>
      <c r="D21">
        <v>0.4709121</v>
      </c>
      <c r="E21">
        <v>0.65313509999999997</v>
      </c>
      <c r="F21">
        <v>0.83215459999999997</v>
      </c>
      <c r="G21">
        <v>0.79209839999999998</v>
      </c>
      <c r="H21">
        <v>0.6345345</v>
      </c>
      <c r="I21">
        <v>0.67497949999999995</v>
      </c>
      <c r="J21">
        <v>0.51351380000000002</v>
      </c>
      <c r="K21">
        <v>0.79232579999999997</v>
      </c>
      <c r="L21">
        <v>0.91514759999999995</v>
      </c>
      <c r="M21">
        <v>0.91351859999999996</v>
      </c>
      <c r="N21">
        <v>0.77638810000000003</v>
      </c>
      <c r="O21">
        <v>0.85236869999999998</v>
      </c>
      <c r="P21">
        <v>0.81920539999999997</v>
      </c>
      <c r="Q21">
        <v>0.74133899999999997</v>
      </c>
      <c r="R21">
        <v>0.88846349999999996</v>
      </c>
      <c r="S21">
        <v>0.85229379999999999</v>
      </c>
      <c r="T21" s="2">
        <f t="shared" si="0"/>
        <v>1.239678974052417</v>
      </c>
      <c r="U21" s="3">
        <f t="shared" si="1"/>
        <v>3.0490070117524973E-3</v>
      </c>
      <c r="V21">
        <v>1.3847425</v>
      </c>
      <c r="W21">
        <v>1.5853086999999999</v>
      </c>
      <c r="X21">
        <v>1.5721832</v>
      </c>
      <c r="Y21">
        <v>1.3169785000000001</v>
      </c>
      <c r="Z21">
        <v>1.4810616999999999</v>
      </c>
      <c r="AA21">
        <v>1.4730861</v>
      </c>
      <c r="AB21">
        <v>1.5254276</v>
      </c>
      <c r="AC21">
        <v>1.5017419000000001</v>
      </c>
      <c r="AD21">
        <v>1.3159483000000001</v>
      </c>
      <c r="AE21" s="2">
        <f t="shared" si="2"/>
        <v>2.1599391725724368</v>
      </c>
      <c r="AF21" s="3">
        <f t="shared" si="3"/>
        <v>1.1155168590453482E-10</v>
      </c>
    </row>
    <row r="22" spans="1:32" x14ac:dyDescent="0.25">
      <c r="A22" t="s">
        <v>55</v>
      </c>
      <c r="B22">
        <v>0.44419370000000002</v>
      </c>
      <c r="C22">
        <v>0.64474710000000002</v>
      </c>
      <c r="D22">
        <v>0.47417680000000001</v>
      </c>
      <c r="E22">
        <v>0.53527380000000002</v>
      </c>
      <c r="F22">
        <v>0.70523279999999999</v>
      </c>
      <c r="G22">
        <v>0.64018810000000004</v>
      </c>
      <c r="H22">
        <v>0.53041720000000003</v>
      </c>
      <c r="I22">
        <v>0.6300441</v>
      </c>
      <c r="J22">
        <v>0.54454170000000002</v>
      </c>
      <c r="K22">
        <v>0.4406196</v>
      </c>
      <c r="L22">
        <v>0.48359669999999999</v>
      </c>
      <c r="M22">
        <v>0.49986320000000001</v>
      </c>
      <c r="N22">
        <v>0.48841709999999999</v>
      </c>
      <c r="O22">
        <v>0.53350129999999996</v>
      </c>
      <c r="P22">
        <v>0.54857040000000001</v>
      </c>
      <c r="Q22">
        <v>0.52001589999999998</v>
      </c>
      <c r="R22">
        <v>0.53403179999999995</v>
      </c>
      <c r="S22">
        <v>0.52425129999999998</v>
      </c>
      <c r="T22">
        <f t="shared" si="0"/>
        <v>0.88813970468119152</v>
      </c>
      <c r="U22">
        <f t="shared" si="1"/>
        <v>5.649500312065571E-2</v>
      </c>
      <c r="V22">
        <v>1.1694781000000001</v>
      </c>
      <c r="W22">
        <v>1.3381038000000001</v>
      </c>
      <c r="X22">
        <v>1.3541567000000001</v>
      </c>
      <c r="Y22">
        <v>1.2003078</v>
      </c>
      <c r="Z22">
        <v>1.3631405000000001</v>
      </c>
      <c r="AA22">
        <v>1.3539791999999999</v>
      </c>
      <c r="AB22">
        <v>1.1456165</v>
      </c>
      <c r="AC22">
        <v>1.1943106999999999</v>
      </c>
      <c r="AD22">
        <v>0.99781699999999995</v>
      </c>
      <c r="AE22" s="2">
        <f t="shared" si="2"/>
        <v>2.1591200406819797</v>
      </c>
      <c r="AF22" s="3">
        <f t="shared" si="3"/>
        <v>6.4635231114892058E-10</v>
      </c>
    </row>
    <row r="23" spans="1:32" x14ac:dyDescent="0.25">
      <c r="A23" t="s">
        <v>56</v>
      </c>
      <c r="B23">
        <v>1.2555540000000001</v>
      </c>
      <c r="C23">
        <v>1.403872</v>
      </c>
      <c r="D23">
        <v>1.602984</v>
      </c>
      <c r="E23">
        <v>1.756675</v>
      </c>
      <c r="F23">
        <v>1.533514</v>
      </c>
      <c r="G23">
        <v>1.5870329999999999</v>
      </c>
      <c r="H23">
        <v>1.712224</v>
      </c>
      <c r="I23">
        <v>1.7430680000000001</v>
      </c>
      <c r="J23">
        <v>1.813042</v>
      </c>
      <c r="K23">
        <v>1.681025</v>
      </c>
      <c r="L23">
        <v>1.8538840000000001</v>
      </c>
      <c r="M23">
        <v>1.925419</v>
      </c>
      <c r="N23">
        <v>1.6204209999999999</v>
      </c>
      <c r="O23">
        <v>1.890512</v>
      </c>
      <c r="P23">
        <v>1.5079929999999999</v>
      </c>
      <c r="Q23">
        <v>1.6135980000000001</v>
      </c>
      <c r="R23">
        <v>1.9014439999999999</v>
      </c>
      <c r="S23">
        <v>1.8974009999999999</v>
      </c>
      <c r="T23">
        <f t="shared" si="0"/>
        <v>1.1029799070875095</v>
      </c>
      <c r="U23">
        <f t="shared" si="1"/>
        <v>5.7484223623149575E-2</v>
      </c>
      <c r="V23">
        <v>2.9670190000000001</v>
      </c>
      <c r="W23">
        <v>3.4610379999999998</v>
      </c>
      <c r="X23">
        <v>3.3893930000000001</v>
      </c>
      <c r="Y23">
        <v>3.127589</v>
      </c>
      <c r="Z23">
        <v>4.4112479999999996</v>
      </c>
      <c r="AA23">
        <v>4.3902760000000001</v>
      </c>
      <c r="AB23">
        <v>3.4144380000000001</v>
      </c>
      <c r="AC23">
        <v>3.0457489999999998</v>
      </c>
      <c r="AD23">
        <v>2.6444450000000002</v>
      </c>
      <c r="AE23" s="2">
        <f t="shared" si="2"/>
        <v>2.1412595643271231</v>
      </c>
      <c r="AF23" s="3">
        <f t="shared" si="3"/>
        <v>2.0295481915205828E-7</v>
      </c>
    </row>
    <row r="24" spans="1:32" x14ac:dyDescent="0.25">
      <c r="A24" t="s">
        <v>57</v>
      </c>
      <c r="B24">
        <v>0.69373379999999996</v>
      </c>
      <c r="C24">
        <v>0.82067310000000004</v>
      </c>
      <c r="D24">
        <v>0.73904389999999998</v>
      </c>
      <c r="E24">
        <v>0.70183269999999998</v>
      </c>
      <c r="F24">
        <v>0.89817619999999998</v>
      </c>
      <c r="G24">
        <v>0.90720789999999996</v>
      </c>
      <c r="H24">
        <v>0.68397739999999996</v>
      </c>
      <c r="I24">
        <v>0.77217709999999995</v>
      </c>
      <c r="J24">
        <v>0.68659689999999995</v>
      </c>
      <c r="K24">
        <v>0.87598580000000004</v>
      </c>
      <c r="L24">
        <v>1.0751472</v>
      </c>
      <c r="M24">
        <v>1.0076121</v>
      </c>
      <c r="N24">
        <v>0.79016640000000005</v>
      </c>
      <c r="O24">
        <v>1</v>
      </c>
      <c r="P24">
        <v>1.0583148</v>
      </c>
      <c r="Q24">
        <v>0.82648569999999999</v>
      </c>
      <c r="R24">
        <v>0.93036189999999996</v>
      </c>
      <c r="S24">
        <v>1.0518794</v>
      </c>
      <c r="T24" s="2">
        <f t="shared" si="0"/>
        <v>1.2480704561029836</v>
      </c>
      <c r="U24" s="3">
        <f t="shared" si="1"/>
        <v>7.9597757888948747E-4</v>
      </c>
      <c r="V24">
        <v>1.5192885</v>
      </c>
      <c r="W24">
        <v>1.718181</v>
      </c>
      <c r="X24">
        <v>1.7219435999999999</v>
      </c>
      <c r="Y24">
        <v>1.5322936</v>
      </c>
      <c r="Z24">
        <v>1.7122428000000001</v>
      </c>
      <c r="AA24">
        <v>1.7242093999999999</v>
      </c>
      <c r="AB24">
        <v>1.6514625000000001</v>
      </c>
      <c r="AC24">
        <v>1.6914317000000001</v>
      </c>
      <c r="AD24">
        <v>1.4750061999999999</v>
      </c>
      <c r="AE24" s="2">
        <f t="shared" si="2"/>
        <v>2.1360516144246788</v>
      </c>
      <c r="AF24" s="3">
        <f t="shared" si="3"/>
        <v>1.4933147699698535E-12</v>
      </c>
    </row>
    <row r="25" spans="1:32" x14ac:dyDescent="0.25">
      <c r="A25" t="s">
        <v>58</v>
      </c>
      <c r="B25">
        <v>1.8640204</v>
      </c>
      <c r="C25">
        <v>1.0410839000000001</v>
      </c>
      <c r="D25">
        <v>1.7326984999999999</v>
      </c>
      <c r="E25">
        <v>0.59111400000000003</v>
      </c>
      <c r="F25">
        <v>0.59221140000000005</v>
      </c>
      <c r="G25">
        <v>0.78635710000000003</v>
      </c>
      <c r="H25">
        <v>0.55764060000000004</v>
      </c>
      <c r="I25">
        <v>0.51847109999999996</v>
      </c>
      <c r="J25">
        <v>0.49210359999999997</v>
      </c>
      <c r="K25">
        <v>1.8905270000000001</v>
      </c>
      <c r="L25">
        <v>1.9105178</v>
      </c>
      <c r="M25">
        <v>2.1454157999999999</v>
      </c>
      <c r="N25">
        <v>2.3858535999999999</v>
      </c>
      <c r="O25">
        <v>2.2811037000000001</v>
      </c>
      <c r="P25">
        <v>2.2638625000000001</v>
      </c>
      <c r="Q25">
        <v>1.7790907</v>
      </c>
      <c r="R25">
        <v>1.5961112</v>
      </c>
      <c r="S25">
        <v>1.6108545000000001</v>
      </c>
      <c r="T25" s="2">
        <f t="shared" si="0"/>
        <v>2.1849304021725051</v>
      </c>
      <c r="U25" s="3">
        <f t="shared" si="1"/>
        <v>7.2386744997960398E-5</v>
      </c>
      <c r="V25">
        <v>1.6843828000000001</v>
      </c>
      <c r="W25">
        <v>1.9631223</v>
      </c>
      <c r="X25">
        <v>1.9444604000000001</v>
      </c>
      <c r="Y25">
        <v>1.8664133000000001</v>
      </c>
      <c r="Z25">
        <v>1.9124528000000001</v>
      </c>
      <c r="AA25">
        <v>1.9157515000000001</v>
      </c>
      <c r="AB25">
        <v>2.0537470999999998</v>
      </c>
      <c r="AC25">
        <v>1.9763478000000001</v>
      </c>
      <c r="AD25">
        <v>1.7693938</v>
      </c>
      <c r="AE25" s="2">
        <f t="shared" si="2"/>
        <v>2.0898602622507969</v>
      </c>
      <c r="AF25" s="3">
        <f t="shared" si="3"/>
        <v>5.3284905177394736E-5</v>
      </c>
    </row>
    <row r="26" spans="1:32" x14ac:dyDescent="0.25">
      <c r="A26" t="s">
        <v>59</v>
      </c>
      <c r="B26">
        <v>0.74862919999999999</v>
      </c>
      <c r="C26">
        <v>0.61156960000000005</v>
      </c>
      <c r="D26">
        <v>0.51590420000000003</v>
      </c>
      <c r="E26">
        <v>0.77402780000000004</v>
      </c>
      <c r="F26">
        <v>0.80542939999999996</v>
      </c>
      <c r="G26">
        <v>0.65838770000000002</v>
      </c>
      <c r="H26">
        <v>0.78023549999999997</v>
      </c>
      <c r="I26">
        <v>0.66329760000000004</v>
      </c>
      <c r="J26">
        <v>0.55984060000000002</v>
      </c>
      <c r="K26">
        <v>0.87276039999999999</v>
      </c>
      <c r="L26">
        <v>0.88327800000000001</v>
      </c>
      <c r="M26">
        <v>0.86377230000000005</v>
      </c>
      <c r="N26">
        <v>0.8283663</v>
      </c>
      <c r="O26">
        <v>0.87805789999999995</v>
      </c>
      <c r="P26">
        <v>0.91228529999999997</v>
      </c>
      <c r="Q26">
        <v>0.78324059999999995</v>
      </c>
      <c r="R26">
        <v>1.0899824</v>
      </c>
      <c r="S26">
        <v>1.0899763</v>
      </c>
      <c r="T26" s="2">
        <f t="shared" si="0"/>
        <v>1.3407370147091824</v>
      </c>
      <c r="U26" s="3">
        <f t="shared" si="1"/>
        <v>2.6887624412543046E-4</v>
      </c>
      <c r="V26">
        <v>1.3133794999999999</v>
      </c>
      <c r="W26">
        <v>1.4609828</v>
      </c>
      <c r="X26">
        <v>1.4452210999999999</v>
      </c>
      <c r="Y26">
        <v>1.2237614000000001</v>
      </c>
      <c r="Z26">
        <v>1.3415547000000001</v>
      </c>
      <c r="AA26">
        <v>1.375294</v>
      </c>
      <c r="AB26">
        <v>1.6675994000000001</v>
      </c>
      <c r="AC26">
        <v>1.6843081</v>
      </c>
      <c r="AD26">
        <v>1.2607082999999999</v>
      </c>
      <c r="AE26" s="2">
        <f t="shared" si="2"/>
        <v>2.0879741388780344</v>
      </c>
      <c r="AF26" s="3">
        <f t="shared" si="3"/>
        <v>4.3134124173770301E-9</v>
      </c>
    </row>
    <row r="27" spans="1:32" x14ac:dyDescent="0.25">
      <c r="A27" t="s">
        <v>60</v>
      </c>
      <c r="B27">
        <v>2.282041</v>
      </c>
      <c r="C27">
        <v>1.374736</v>
      </c>
      <c r="D27">
        <v>1.9723809999999999</v>
      </c>
      <c r="E27">
        <v>1.135527</v>
      </c>
      <c r="F27">
        <v>1.3666050000000001</v>
      </c>
      <c r="G27">
        <v>1.4182619999999999</v>
      </c>
      <c r="H27">
        <v>1.280349</v>
      </c>
      <c r="I27">
        <v>1.301318</v>
      </c>
      <c r="J27">
        <v>1.3556429999999999</v>
      </c>
      <c r="K27">
        <v>2.3791910000000001</v>
      </c>
      <c r="L27">
        <v>2.3615490000000001</v>
      </c>
      <c r="M27">
        <v>2.696561</v>
      </c>
      <c r="N27">
        <v>2.8967580000000002</v>
      </c>
      <c r="O27">
        <v>2.7192560000000001</v>
      </c>
      <c r="P27">
        <v>2.7124649999999999</v>
      </c>
      <c r="Q27">
        <v>1.997107</v>
      </c>
      <c r="R27">
        <v>1.865656</v>
      </c>
      <c r="S27">
        <v>1.8803780000000001</v>
      </c>
      <c r="T27" s="2">
        <f t="shared" si="0"/>
        <v>1.5948054484430849</v>
      </c>
      <c r="U27" s="3">
        <f t="shared" si="1"/>
        <v>1.5587874618506827E-4</v>
      </c>
      <c r="V27">
        <v>2.8177940000000001</v>
      </c>
      <c r="W27">
        <v>3.1907049999999999</v>
      </c>
      <c r="X27">
        <v>3.1442510000000001</v>
      </c>
      <c r="Y27">
        <v>3.0041410000000002</v>
      </c>
      <c r="Z27">
        <v>3.1125829999999999</v>
      </c>
      <c r="AA27">
        <v>3.1075349999999999</v>
      </c>
      <c r="AB27">
        <v>3.2930269999999999</v>
      </c>
      <c r="AC27">
        <v>3.244669</v>
      </c>
      <c r="AD27">
        <v>2.8753160000000002</v>
      </c>
      <c r="AE27" s="2">
        <f t="shared" si="2"/>
        <v>2.0605253468152931</v>
      </c>
      <c r="AF27" s="3">
        <f t="shared" si="3"/>
        <v>2.8775968154415222E-9</v>
      </c>
    </row>
    <row r="28" spans="1:32" x14ac:dyDescent="0.25">
      <c r="A28" t="s">
        <v>61</v>
      </c>
      <c r="B28">
        <v>0.76620279999999996</v>
      </c>
      <c r="C28">
        <v>0.36970989999999998</v>
      </c>
      <c r="D28">
        <v>0.42415789999999998</v>
      </c>
      <c r="E28">
        <v>0.90529910000000002</v>
      </c>
      <c r="F28">
        <v>0.44478859999999998</v>
      </c>
      <c r="G28">
        <v>0.53789819999999999</v>
      </c>
      <c r="H28">
        <v>0.34161029999999998</v>
      </c>
      <c r="I28">
        <v>0.55806880000000003</v>
      </c>
      <c r="J28">
        <v>1.0613343</v>
      </c>
      <c r="K28">
        <v>0.87331150000000002</v>
      </c>
      <c r="L28">
        <v>1.0422506</v>
      </c>
      <c r="M28">
        <v>0.5402825</v>
      </c>
      <c r="N28">
        <v>0.45616129999999999</v>
      </c>
      <c r="O28">
        <v>1.0018886</v>
      </c>
      <c r="P28">
        <v>0.97962930000000004</v>
      </c>
      <c r="Q28">
        <v>0.86635989999999996</v>
      </c>
      <c r="R28">
        <v>1.0456460999999999</v>
      </c>
      <c r="S28">
        <v>0.42681859999999999</v>
      </c>
      <c r="T28" s="2">
        <f t="shared" si="0"/>
        <v>1.3370780067012997</v>
      </c>
      <c r="U28">
        <f t="shared" si="1"/>
        <v>0.11138483386207196</v>
      </c>
      <c r="V28">
        <v>1.2574784999999999</v>
      </c>
      <c r="W28">
        <v>1.1638265999999999</v>
      </c>
      <c r="X28">
        <v>1.3191837</v>
      </c>
      <c r="Y28">
        <v>1.2223997</v>
      </c>
      <c r="Z28">
        <v>1.0963601000000001</v>
      </c>
      <c r="AA28">
        <v>1.3388637999999999</v>
      </c>
      <c r="AB28">
        <v>1.3916618000000001</v>
      </c>
      <c r="AC28">
        <v>1.3352449</v>
      </c>
      <c r="AD28">
        <v>1.1067678999999999</v>
      </c>
      <c r="AE28" s="2">
        <f t="shared" si="2"/>
        <v>2.0764728886199082</v>
      </c>
      <c r="AF28" s="3">
        <f t="shared" si="3"/>
        <v>2.7469717898927661E-6</v>
      </c>
    </row>
    <row r="29" spans="1:32" x14ac:dyDescent="0.25">
      <c r="A29" t="s">
        <v>62</v>
      </c>
      <c r="B29">
        <v>0.46363680000000002</v>
      </c>
      <c r="C29">
        <v>0.52898860000000003</v>
      </c>
      <c r="D29">
        <v>0.52663530000000003</v>
      </c>
      <c r="E29">
        <v>0.39065149999999998</v>
      </c>
      <c r="F29">
        <v>0.55176199999999997</v>
      </c>
      <c r="G29">
        <v>0.50767890000000004</v>
      </c>
      <c r="H29">
        <v>0.42459619999999998</v>
      </c>
      <c r="I29">
        <v>0.40945589999999998</v>
      </c>
      <c r="J29">
        <v>0.43322569999999999</v>
      </c>
      <c r="K29">
        <v>0.85116460000000005</v>
      </c>
      <c r="L29">
        <v>0.96441299999999996</v>
      </c>
      <c r="M29">
        <v>1</v>
      </c>
      <c r="N29">
        <v>0.81985350000000001</v>
      </c>
      <c r="O29">
        <v>0.8964046</v>
      </c>
      <c r="P29">
        <v>0.93314750000000002</v>
      </c>
      <c r="Q29">
        <v>0.8358643</v>
      </c>
      <c r="R29">
        <v>0.97043659999999998</v>
      </c>
      <c r="S29">
        <v>0.97098989999999996</v>
      </c>
      <c r="T29" s="2">
        <f t="shared" si="0"/>
        <v>1.9454784224889639</v>
      </c>
      <c r="U29" s="3">
        <f t="shared" si="1"/>
        <v>8.34410714817084E-11</v>
      </c>
      <c r="V29">
        <v>0.92221609999999998</v>
      </c>
      <c r="W29">
        <v>1.0391125000000001</v>
      </c>
      <c r="X29">
        <v>1.1281972</v>
      </c>
      <c r="Y29">
        <v>0.84130020000000005</v>
      </c>
      <c r="Z29">
        <v>0.96333530000000001</v>
      </c>
      <c r="AA29">
        <v>0.95684009999999997</v>
      </c>
      <c r="AB29">
        <v>1.0069186000000001</v>
      </c>
      <c r="AC29">
        <v>0.98806309999999997</v>
      </c>
      <c r="AD29">
        <v>0.87846769999999996</v>
      </c>
      <c r="AE29" s="2">
        <f t="shared" si="2"/>
        <v>2.0592898002986284</v>
      </c>
      <c r="AF29" s="3">
        <f t="shared" si="3"/>
        <v>1.5070090445353508E-10</v>
      </c>
    </row>
    <row r="30" spans="1:32" x14ac:dyDescent="0.25">
      <c r="A30" t="s">
        <v>63</v>
      </c>
      <c r="B30">
        <v>1.1172291000000001</v>
      </c>
      <c r="C30">
        <v>0.60316959999999997</v>
      </c>
      <c r="D30">
        <v>1.0396597000000001</v>
      </c>
      <c r="E30">
        <v>0.4002329</v>
      </c>
      <c r="F30">
        <v>0.53815829999999998</v>
      </c>
      <c r="G30">
        <v>0.48208459999999997</v>
      </c>
      <c r="H30">
        <v>0.399534</v>
      </c>
      <c r="I30">
        <v>0.33148129999999998</v>
      </c>
      <c r="J30">
        <v>0.3498559</v>
      </c>
      <c r="K30">
        <v>1.1398823</v>
      </c>
      <c r="L30">
        <v>1.1154503</v>
      </c>
      <c r="M30">
        <v>1.3184113</v>
      </c>
      <c r="N30">
        <v>1.4138166999999999</v>
      </c>
      <c r="O30">
        <v>1.4412255</v>
      </c>
      <c r="P30">
        <v>1.3690089000000001</v>
      </c>
      <c r="Q30">
        <v>1.0446949000000001</v>
      </c>
      <c r="R30">
        <v>0.84080750000000004</v>
      </c>
      <c r="S30">
        <v>0.95985229999999999</v>
      </c>
      <c r="T30" s="2">
        <f t="shared" si="0"/>
        <v>2.0228720067835866</v>
      </c>
      <c r="U30" s="3">
        <f t="shared" si="1"/>
        <v>1.4882831681937644E-4</v>
      </c>
      <c r="V30">
        <v>1.0828477999999999</v>
      </c>
      <c r="W30">
        <v>1.2373953</v>
      </c>
      <c r="X30">
        <v>1.2513498999999999</v>
      </c>
      <c r="Y30">
        <v>1.1403075</v>
      </c>
      <c r="Z30">
        <v>1.1906464999999999</v>
      </c>
      <c r="AA30">
        <v>1.2220143999999999</v>
      </c>
      <c r="AB30">
        <v>1.211946</v>
      </c>
      <c r="AC30">
        <v>1.2994872</v>
      </c>
      <c r="AD30">
        <v>1.0633423</v>
      </c>
      <c r="AE30" s="2">
        <f t="shared" si="2"/>
        <v>2.0335511306541787</v>
      </c>
      <c r="AF30" s="3">
        <f t="shared" si="3"/>
        <v>2.0085743145322354E-5</v>
      </c>
    </row>
    <row r="31" spans="1:32" x14ac:dyDescent="0.25">
      <c r="A31" t="s">
        <v>64</v>
      </c>
      <c r="B31">
        <v>1.9087813</v>
      </c>
      <c r="C31">
        <v>1.0928078999999999</v>
      </c>
      <c r="D31">
        <v>1.630646</v>
      </c>
      <c r="E31">
        <v>0.94413970000000003</v>
      </c>
      <c r="F31">
        <v>1.0339205</v>
      </c>
      <c r="G31">
        <v>1.0899258000000001</v>
      </c>
      <c r="H31">
        <v>0.96809630000000002</v>
      </c>
      <c r="I31">
        <v>1.0051306</v>
      </c>
      <c r="J31">
        <v>1.0380809</v>
      </c>
      <c r="K31">
        <v>1.9241995000000001</v>
      </c>
      <c r="L31">
        <v>1.9471139</v>
      </c>
      <c r="M31">
        <v>2.1875931999999998</v>
      </c>
      <c r="N31">
        <v>2.1968928000000001</v>
      </c>
      <c r="O31">
        <v>2.0746578000000002</v>
      </c>
      <c r="P31">
        <v>2.1232554000000001</v>
      </c>
      <c r="Q31">
        <v>1.5409298</v>
      </c>
      <c r="R31">
        <v>1.4379351</v>
      </c>
      <c r="S31">
        <v>1.4189643000000001</v>
      </c>
      <c r="T31" s="2">
        <f t="shared" si="0"/>
        <v>1.5732153458203775</v>
      </c>
      <c r="U31" s="3">
        <f t="shared" si="1"/>
        <v>4.6111058743349598E-4</v>
      </c>
      <c r="V31">
        <v>2.2817452</v>
      </c>
      <c r="W31">
        <v>2.5846480999999999</v>
      </c>
      <c r="X31">
        <v>2.5422893000000002</v>
      </c>
      <c r="Y31">
        <v>2.3013990999999998</v>
      </c>
      <c r="Z31">
        <v>2.3934346</v>
      </c>
      <c r="AA31">
        <v>2.3627370999999999</v>
      </c>
      <c r="AB31">
        <v>2.4694368</v>
      </c>
      <c r="AC31">
        <v>2.4336633999999999</v>
      </c>
      <c r="AD31">
        <v>2.1371864999999999</v>
      </c>
      <c r="AE31" s="2">
        <f t="shared" si="2"/>
        <v>2.007793667925466</v>
      </c>
      <c r="AF31" s="3">
        <f t="shared" si="3"/>
        <v>3.5563060066496273E-8</v>
      </c>
    </row>
    <row r="32" spans="1:32" x14ac:dyDescent="0.25">
      <c r="A32" t="s">
        <v>65</v>
      </c>
      <c r="B32">
        <v>0.82423489999999999</v>
      </c>
      <c r="C32">
        <v>0.91351910000000003</v>
      </c>
      <c r="D32">
        <v>0.85440439999999995</v>
      </c>
      <c r="E32">
        <v>0.85558029999999996</v>
      </c>
      <c r="F32">
        <v>1.0653482999999999</v>
      </c>
      <c r="G32">
        <v>0.94466419999999995</v>
      </c>
      <c r="H32">
        <v>0.80657409999999996</v>
      </c>
      <c r="I32">
        <v>0.87034420000000001</v>
      </c>
      <c r="J32">
        <v>0.93157460000000003</v>
      </c>
      <c r="K32">
        <v>0.97465000000000002</v>
      </c>
      <c r="L32">
        <v>1.0751005</v>
      </c>
      <c r="M32">
        <v>1.0465673</v>
      </c>
      <c r="N32">
        <v>0.85766710000000002</v>
      </c>
      <c r="O32">
        <v>0.97311859999999994</v>
      </c>
      <c r="P32">
        <v>0.81569150000000001</v>
      </c>
      <c r="Q32">
        <v>0.88555919999999999</v>
      </c>
      <c r="R32">
        <v>0.88952830000000005</v>
      </c>
      <c r="S32">
        <v>0.94777500000000003</v>
      </c>
      <c r="T32">
        <f t="shared" si="0"/>
        <v>1.0495166517462573</v>
      </c>
      <c r="U32">
        <f t="shared" si="1"/>
        <v>0.27186530283260152</v>
      </c>
      <c r="V32">
        <v>1.8410218</v>
      </c>
      <c r="W32">
        <v>2.0966461999999999</v>
      </c>
      <c r="X32">
        <v>2.0863507000000001</v>
      </c>
      <c r="Y32">
        <v>1.7177534999999999</v>
      </c>
      <c r="Z32">
        <v>1.9340158999999999</v>
      </c>
      <c r="AA32">
        <v>1.9816999</v>
      </c>
      <c r="AB32">
        <v>1.6498025000000001</v>
      </c>
      <c r="AC32">
        <v>1.6146119000000001</v>
      </c>
      <c r="AD32">
        <v>1.4455118</v>
      </c>
      <c r="AE32" s="2">
        <f t="shared" si="2"/>
        <v>2.0291245835220884</v>
      </c>
      <c r="AF32" s="3">
        <f t="shared" si="3"/>
        <v>3.5457028888613695E-9</v>
      </c>
    </row>
    <row r="33" spans="1:32" x14ac:dyDescent="0.25">
      <c r="A33" t="s">
        <v>66</v>
      </c>
      <c r="B33">
        <v>1.4613221000000001</v>
      </c>
      <c r="C33">
        <v>0.7893888</v>
      </c>
      <c r="D33">
        <v>1.2920844</v>
      </c>
      <c r="E33">
        <v>0.68335690000000004</v>
      </c>
      <c r="F33">
        <v>0.75593279999999996</v>
      </c>
      <c r="G33">
        <v>0.89809629999999996</v>
      </c>
      <c r="H33">
        <v>0.67084770000000005</v>
      </c>
      <c r="I33">
        <v>0.68592620000000004</v>
      </c>
      <c r="J33">
        <v>0.73288640000000005</v>
      </c>
      <c r="K33">
        <v>1.3866158</v>
      </c>
      <c r="L33">
        <v>1.4727749000000001</v>
      </c>
      <c r="M33">
        <v>1.6746885</v>
      </c>
      <c r="N33">
        <v>1.7382654</v>
      </c>
      <c r="O33">
        <v>1.6472865000000001</v>
      </c>
      <c r="P33">
        <v>1.6313544</v>
      </c>
      <c r="Q33">
        <v>1.2212305000000001</v>
      </c>
      <c r="R33">
        <v>1.1451792999999999</v>
      </c>
      <c r="S33">
        <v>1.1748194000000001</v>
      </c>
      <c r="T33" s="2">
        <f t="shared" si="0"/>
        <v>1.6427195617037109</v>
      </c>
      <c r="U33" s="3">
        <f t="shared" si="1"/>
        <v>2.9779586818160403E-4</v>
      </c>
      <c r="V33">
        <v>1.674458</v>
      </c>
      <c r="W33">
        <v>1.9037063999999999</v>
      </c>
      <c r="X33">
        <v>1.9035044000000001</v>
      </c>
      <c r="Y33">
        <v>1.6700827</v>
      </c>
      <c r="Z33">
        <v>1.7179712</v>
      </c>
      <c r="AA33">
        <v>1.7083413999999999</v>
      </c>
      <c r="AB33">
        <v>1.8648766000000001</v>
      </c>
      <c r="AC33">
        <v>1.7508474999999999</v>
      </c>
      <c r="AD33">
        <v>1.5435019999999999</v>
      </c>
      <c r="AE33" s="2">
        <f t="shared" si="2"/>
        <v>1.9746051414622849</v>
      </c>
      <c r="AF33" s="3">
        <f t="shared" si="3"/>
        <v>3.8066850312116224E-7</v>
      </c>
    </row>
    <row r="34" spans="1:32" x14ac:dyDescent="0.25">
      <c r="A34" t="s">
        <v>67</v>
      </c>
      <c r="B34">
        <v>1.482299</v>
      </c>
      <c r="C34">
        <v>1.7453110000000001</v>
      </c>
      <c r="D34">
        <v>1.6723859999999999</v>
      </c>
      <c r="E34">
        <v>1.8814059999999999</v>
      </c>
      <c r="F34">
        <v>1.975938</v>
      </c>
      <c r="G34">
        <v>1.8860950000000001</v>
      </c>
      <c r="H34">
        <v>1.7608729999999999</v>
      </c>
      <c r="I34">
        <v>1.6969879999999999</v>
      </c>
      <c r="J34">
        <v>1.738421</v>
      </c>
      <c r="K34">
        <v>1.9743109999999999</v>
      </c>
      <c r="L34">
        <v>2.259779</v>
      </c>
      <c r="M34">
        <v>2.3394140000000001</v>
      </c>
      <c r="N34">
        <v>1.916671</v>
      </c>
      <c r="O34">
        <v>2.2610410000000001</v>
      </c>
      <c r="P34">
        <v>2.2629489999999999</v>
      </c>
      <c r="Q34">
        <v>2.022856</v>
      </c>
      <c r="R34">
        <v>2.4434330000000002</v>
      </c>
      <c r="S34">
        <v>2.3996149999999998</v>
      </c>
      <c r="T34" s="2">
        <f t="shared" si="0"/>
        <v>1.2550772845247176</v>
      </c>
      <c r="U34" s="3">
        <f t="shared" si="1"/>
        <v>3.7888224727835042E-5</v>
      </c>
      <c r="V34">
        <v>3.1756869999999999</v>
      </c>
      <c r="W34">
        <v>3.6308240000000001</v>
      </c>
      <c r="X34">
        <v>3.6292420000000001</v>
      </c>
      <c r="Y34">
        <v>2.9788389999999998</v>
      </c>
      <c r="Z34">
        <v>3.3692690000000001</v>
      </c>
      <c r="AA34">
        <v>3.4790329999999998</v>
      </c>
      <c r="AB34">
        <v>3.6436139999999999</v>
      </c>
      <c r="AC34">
        <v>3.5986549999999999</v>
      </c>
      <c r="AD34">
        <v>3.2686700000000002</v>
      </c>
      <c r="AE34" s="2">
        <f t="shared" si="2"/>
        <v>1.9428271982384533</v>
      </c>
      <c r="AF34" s="3">
        <f t="shared" si="3"/>
        <v>5.3457308533043755E-12</v>
      </c>
    </row>
    <row r="35" spans="1:32" x14ac:dyDescent="0.25">
      <c r="A35" t="s">
        <v>68</v>
      </c>
      <c r="B35">
        <v>1.3207182</v>
      </c>
      <c r="C35">
        <v>0.71784009999999998</v>
      </c>
      <c r="D35">
        <v>0.98999369999999998</v>
      </c>
      <c r="E35">
        <v>0.48907780000000001</v>
      </c>
      <c r="F35">
        <v>0.55400229999999995</v>
      </c>
      <c r="G35">
        <v>0.47366000000000003</v>
      </c>
      <c r="H35">
        <v>0.53274169999999998</v>
      </c>
      <c r="I35">
        <v>0.45350010000000002</v>
      </c>
      <c r="J35">
        <v>0.3933024</v>
      </c>
      <c r="K35">
        <v>0.88335560000000002</v>
      </c>
      <c r="L35">
        <v>1.2456607</v>
      </c>
      <c r="M35">
        <v>1.3420996999999999</v>
      </c>
      <c r="N35">
        <v>1.4649106999999999</v>
      </c>
      <c r="O35">
        <v>1.4540145</v>
      </c>
      <c r="P35">
        <v>1.3069029000000001</v>
      </c>
      <c r="Q35">
        <v>1.0025295000000001</v>
      </c>
      <c r="R35">
        <v>1.0224375000000001</v>
      </c>
      <c r="S35">
        <v>0.92334369999999999</v>
      </c>
      <c r="T35" s="2">
        <f t="shared" si="0"/>
        <v>1.796717117737076</v>
      </c>
      <c r="U35" s="3">
        <f t="shared" si="1"/>
        <v>8.0257421950446399E-4</v>
      </c>
      <c r="V35">
        <v>1.1384592</v>
      </c>
      <c r="W35">
        <v>1.3714208999999999</v>
      </c>
      <c r="X35">
        <v>1.2850428</v>
      </c>
      <c r="Y35">
        <v>1.2186474</v>
      </c>
      <c r="Z35">
        <v>1.2019597</v>
      </c>
      <c r="AA35">
        <v>1.2298041</v>
      </c>
      <c r="AB35">
        <v>1.2257977</v>
      </c>
      <c r="AC35">
        <v>1.2332091000000001</v>
      </c>
      <c r="AD35">
        <v>1.1436428999999999</v>
      </c>
      <c r="AE35" s="2">
        <f t="shared" si="2"/>
        <v>1.8646901349831386</v>
      </c>
      <c r="AF35" s="3">
        <f t="shared" si="3"/>
        <v>5.6485135884504988E-5</v>
      </c>
    </row>
    <row r="36" spans="1:32" x14ac:dyDescent="0.25">
      <c r="A36" t="s">
        <v>69</v>
      </c>
      <c r="B36">
        <v>0.96209250000000002</v>
      </c>
      <c r="C36">
        <v>1.1667236999999999</v>
      </c>
      <c r="D36">
        <v>1.1050804999999999</v>
      </c>
      <c r="E36">
        <v>1.0721848</v>
      </c>
      <c r="F36">
        <v>1.3423054000000001</v>
      </c>
      <c r="G36">
        <v>1.2323295999999999</v>
      </c>
      <c r="H36">
        <v>1.1519987</v>
      </c>
      <c r="I36">
        <v>1.2485409000000001</v>
      </c>
      <c r="J36">
        <v>0.94907569999999997</v>
      </c>
      <c r="K36">
        <v>1.4031275000000001</v>
      </c>
      <c r="L36">
        <v>1.7457748</v>
      </c>
      <c r="M36">
        <v>1.6991341</v>
      </c>
      <c r="N36">
        <v>1.3605611</v>
      </c>
      <c r="O36">
        <v>1.5665245999999999</v>
      </c>
      <c r="P36">
        <v>1.4908211</v>
      </c>
      <c r="Q36">
        <v>1.3796217</v>
      </c>
      <c r="R36">
        <v>1.628619</v>
      </c>
      <c r="S36">
        <v>1.7886841</v>
      </c>
      <c r="T36" s="2">
        <f t="shared" si="0"/>
        <v>1.3746248191089954</v>
      </c>
      <c r="U36" s="3">
        <f t="shared" si="1"/>
        <v>1.4751404016352247E-5</v>
      </c>
      <c r="V36">
        <v>1.9188860999999999</v>
      </c>
      <c r="W36">
        <v>2.2304134000000002</v>
      </c>
      <c r="X36">
        <v>2.1993727999999999</v>
      </c>
      <c r="Y36">
        <v>1.9035801000000001</v>
      </c>
      <c r="Z36">
        <v>2.1529151</v>
      </c>
      <c r="AA36">
        <v>2.1622455</v>
      </c>
      <c r="AB36">
        <v>2.1576176</v>
      </c>
      <c r="AC36">
        <v>2.3532256999999999</v>
      </c>
      <c r="AD36">
        <v>1.9808756000000001</v>
      </c>
      <c r="AE36" s="2">
        <f t="shared" si="2"/>
        <v>1.8630023221729726</v>
      </c>
      <c r="AF36" s="3">
        <f t="shared" si="3"/>
        <v>1.0110448046918113E-10</v>
      </c>
    </row>
    <row r="37" spans="1:32" x14ac:dyDescent="0.25">
      <c r="A37" t="s">
        <v>70</v>
      </c>
      <c r="B37">
        <v>1.0803962</v>
      </c>
      <c r="C37">
        <v>0.62968009999999996</v>
      </c>
      <c r="D37">
        <v>0.83858109999999997</v>
      </c>
      <c r="E37">
        <v>0.31506420000000002</v>
      </c>
      <c r="F37">
        <v>0.34000859999999999</v>
      </c>
      <c r="G37">
        <v>0.56703519999999996</v>
      </c>
      <c r="H37">
        <v>0.31438630000000001</v>
      </c>
      <c r="I37">
        <v>0.28595769999999998</v>
      </c>
      <c r="J37">
        <v>0.31278830000000002</v>
      </c>
      <c r="K37">
        <v>1.0292870999999999</v>
      </c>
      <c r="L37">
        <v>1.1327141000000001</v>
      </c>
      <c r="M37">
        <v>1.2997745999999999</v>
      </c>
      <c r="N37">
        <v>1.6042011</v>
      </c>
      <c r="O37">
        <v>1.2120770999999999</v>
      </c>
      <c r="P37">
        <v>1.3214344</v>
      </c>
      <c r="Q37">
        <v>1.0632630000000001</v>
      </c>
      <c r="R37">
        <v>0.87677939999999999</v>
      </c>
      <c r="S37">
        <v>0.93457230000000002</v>
      </c>
      <c r="T37" s="2">
        <f t="shared" si="0"/>
        <v>2.2361938220811273</v>
      </c>
      <c r="U37" s="3">
        <f t="shared" si="1"/>
        <v>6.7309420182745791E-5</v>
      </c>
      <c r="V37">
        <v>0.78870899999999999</v>
      </c>
      <c r="W37">
        <v>1.0927948000000001</v>
      </c>
      <c r="X37">
        <v>1.0405818</v>
      </c>
      <c r="Y37">
        <v>0.88132670000000002</v>
      </c>
      <c r="Z37">
        <v>0.95681959999999999</v>
      </c>
      <c r="AA37">
        <v>0.91340690000000002</v>
      </c>
      <c r="AB37">
        <v>1.0910567</v>
      </c>
      <c r="AC37">
        <v>1.0530586</v>
      </c>
      <c r="AD37">
        <v>0.86844410000000005</v>
      </c>
      <c r="AE37" s="2">
        <f t="shared" si="2"/>
        <v>1.8544807671610759</v>
      </c>
      <c r="AF37" s="3">
        <f t="shared" si="3"/>
        <v>4.5991642007755189E-4</v>
      </c>
    </row>
    <row r="38" spans="1:32" x14ac:dyDescent="0.25">
      <c r="A38" t="s">
        <v>71</v>
      </c>
      <c r="B38">
        <v>0.74268140000000005</v>
      </c>
      <c r="C38">
        <v>0.90504309999999999</v>
      </c>
      <c r="D38">
        <v>0.77670430000000001</v>
      </c>
      <c r="E38">
        <v>0.83149070000000003</v>
      </c>
      <c r="F38">
        <v>0.95659970000000005</v>
      </c>
      <c r="G38">
        <v>0.96966470000000005</v>
      </c>
      <c r="H38">
        <v>0.75931839999999995</v>
      </c>
      <c r="I38">
        <v>0.80466979999999999</v>
      </c>
      <c r="J38">
        <v>0.82342510000000002</v>
      </c>
      <c r="K38">
        <v>0.829291</v>
      </c>
      <c r="L38">
        <v>0.93399759999999998</v>
      </c>
      <c r="M38">
        <v>0.99011309999999997</v>
      </c>
      <c r="N38">
        <v>0.84244079999999999</v>
      </c>
      <c r="O38">
        <v>0.9350581</v>
      </c>
      <c r="P38">
        <v>0.96632609999999997</v>
      </c>
      <c r="Q38">
        <v>0.69596409999999997</v>
      </c>
      <c r="R38">
        <v>0.8722432</v>
      </c>
      <c r="S38">
        <v>0.88416890000000004</v>
      </c>
      <c r="T38">
        <f t="shared" si="0"/>
        <v>1.0502015747944948</v>
      </c>
      <c r="U38">
        <f t="shared" si="1"/>
        <v>0.31555419620588099</v>
      </c>
      <c r="V38">
        <v>1.4874592</v>
      </c>
      <c r="W38">
        <v>1.6991593</v>
      </c>
      <c r="X38">
        <v>1.6892187000000001</v>
      </c>
      <c r="Y38">
        <v>1.4241234</v>
      </c>
      <c r="Z38">
        <v>1.5861514000000001</v>
      </c>
      <c r="AA38">
        <v>1.6140833000000001</v>
      </c>
      <c r="AB38">
        <v>1.6827391</v>
      </c>
      <c r="AC38">
        <v>1.6777626000000001</v>
      </c>
      <c r="AD38">
        <v>1.4839055000000001</v>
      </c>
      <c r="AE38" s="2">
        <f t="shared" si="2"/>
        <v>1.8950285095751198</v>
      </c>
      <c r="AF38" s="3">
        <f t="shared" si="3"/>
        <v>1.3422453930847942E-11</v>
      </c>
    </row>
    <row r="39" spans="1:32" x14ac:dyDescent="0.25">
      <c r="A39" t="s">
        <v>72</v>
      </c>
      <c r="B39">
        <v>2.6708362999999999</v>
      </c>
      <c r="C39">
        <v>2.4800833</v>
      </c>
      <c r="D39">
        <v>2.7308113000000001</v>
      </c>
      <c r="E39">
        <v>1.3428534999999999</v>
      </c>
      <c r="F39">
        <v>0.91756150000000003</v>
      </c>
      <c r="G39">
        <v>1.6761336</v>
      </c>
      <c r="H39">
        <v>0.96214299999999997</v>
      </c>
      <c r="I39">
        <v>0.79380580000000001</v>
      </c>
      <c r="J39">
        <v>0.66090740000000003</v>
      </c>
      <c r="K39">
        <v>2.5534826000000002</v>
      </c>
      <c r="L39">
        <v>2.8678132000000001</v>
      </c>
      <c r="M39">
        <v>2.8983671000000002</v>
      </c>
      <c r="N39">
        <v>2.4307004000000001</v>
      </c>
      <c r="O39">
        <v>3.4205079</v>
      </c>
      <c r="P39">
        <v>3.5766993999999999</v>
      </c>
      <c r="Q39">
        <v>2.8468874</v>
      </c>
      <c r="R39">
        <v>3.6078909000000001</v>
      </c>
      <c r="S39">
        <v>3.1921686</v>
      </c>
      <c r="T39" s="2">
        <f t="shared" si="0"/>
        <v>1.9244296701716728</v>
      </c>
      <c r="U39" s="3">
        <f t="shared" si="1"/>
        <v>2.7185823649497707E-4</v>
      </c>
      <c r="V39">
        <v>2.8823886000000001</v>
      </c>
      <c r="W39">
        <v>3.4262383999999999</v>
      </c>
      <c r="X39">
        <v>2.9702218999999999</v>
      </c>
      <c r="Y39">
        <v>2.6132301</v>
      </c>
      <c r="Z39">
        <v>3.029547</v>
      </c>
      <c r="AA39">
        <v>2.7018582000000002</v>
      </c>
      <c r="AB39">
        <v>3.0337584999999998</v>
      </c>
      <c r="AC39">
        <v>2.9926450999999998</v>
      </c>
      <c r="AD39">
        <v>2.6699974000000002</v>
      </c>
      <c r="AE39" s="2">
        <f t="shared" si="2"/>
        <v>1.8489381313028164</v>
      </c>
      <c r="AF39" s="3">
        <f t="shared" si="3"/>
        <v>3.0333114115295553E-4</v>
      </c>
    </row>
    <row r="40" spans="1:32" x14ac:dyDescent="0.25">
      <c r="A40" t="s">
        <v>73</v>
      </c>
      <c r="B40">
        <v>1.5462092000000001</v>
      </c>
      <c r="C40">
        <v>0.99944350000000004</v>
      </c>
      <c r="D40">
        <v>1.3278873</v>
      </c>
      <c r="E40">
        <v>0.91108750000000005</v>
      </c>
      <c r="F40">
        <v>0.91462399999999999</v>
      </c>
      <c r="G40">
        <v>0.92296579999999995</v>
      </c>
      <c r="H40">
        <v>0.80806639999999996</v>
      </c>
      <c r="I40">
        <v>0.76757819999999999</v>
      </c>
      <c r="J40">
        <v>0.90972390000000003</v>
      </c>
      <c r="K40">
        <v>1.3645334</v>
      </c>
      <c r="L40">
        <v>1.3589884000000001</v>
      </c>
      <c r="M40">
        <v>1.5992013</v>
      </c>
      <c r="N40">
        <v>1.7860343000000001</v>
      </c>
      <c r="O40">
        <v>1.5752467000000001</v>
      </c>
      <c r="P40">
        <v>1.6269655000000001</v>
      </c>
      <c r="Q40">
        <v>1.1791676</v>
      </c>
      <c r="R40">
        <v>1.1421593999999999</v>
      </c>
      <c r="S40">
        <v>1.0781025</v>
      </c>
      <c r="T40" s="2">
        <f t="shared" si="0"/>
        <v>1.395583789065155</v>
      </c>
      <c r="U40" s="3">
        <f t="shared" si="1"/>
        <v>3.9012053733093882E-3</v>
      </c>
      <c r="V40">
        <v>1.7054718</v>
      </c>
      <c r="W40">
        <v>1.9347608999999999</v>
      </c>
      <c r="X40">
        <v>1.9508179000000001</v>
      </c>
      <c r="Y40">
        <v>1.8054812</v>
      </c>
      <c r="Z40">
        <v>1.8568074999999999</v>
      </c>
      <c r="AA40">
        <v>1.8512282</v>
      </c>
      <c r="AB40">
        <v>2.0109482000000001</v>
      </c>
      <c r="AC40">
        <v>1.9529508</v>
      </c>
      <c r="AD40">
        <v>1.749072</v>
      </c>
      <c r="AE40" s="2">
        <f t="shared" si="2"/>
        <v>1.8465418684279644</v>
      </c>
      <c r="AF40" s="3">
        <f t="shared" si="3"/>
        <v>7.2702047831510867E-8</v>
      </c>
    </row>
    <row r="41" spans="1:32" x14ac:dyDescent="0.25">
      <c r="A41" t="s">
        <v>74</v>
      </c>
      <c r="B41">
        <v>0.69604790000000005</v>
      </c>
      <c r="C41">
        <v>0.71464950000000005</v>
      </c>
      <c r="D41">
        <v>0.69813910000000001</v>
      </c>
      <c r="E41">
        <v>0.80006920000000004</v>
      </c>
      <c r="F41">
        <v>0.92902180000000001</v>
      </c>
      <c r="G41">
        <v>0.90819680000000003</v>
      </c>
      <c r="H41">
        <v>0.74134800000000001</v>
      </c>
      <c r="I41">
        <v>0.72959249999999998</v>
      </c>
      <c r="J41">
        <v>0.87319250000000004</v>
      </c>
      <c r="K41">
        <v>1.1400494999999999</v>
      </c>
      <c r="L41">
        <v>1.2367264</v>
      </c>
      <c r="M41">
        <v>1.3032614</v>
      </c>
      <c r="N41">
        <v>1.1827483999999999</v>
      </c>
      <c r="O41">
        <v>1.3480749000000001</v>
      </c>
      <c r="P41">
        <v>1.4153861000000001</v>
      </c>
      <c r="Q41">
        <v>1.1527044</v>
      </c>
      <c r="R41">
        <v>1.4045391</v>
      </c>
      <c r="S41">
        <v>1.3770091</v>
      </c>
      <c r="T41" s="2">
        <f t="shared" si="0"/>
        <v>1.630476696522706</v>
      </c>
      <c r="U41" s="3">
        <f t="shared" si="1"/>
        <v>1.612816864675943E-8</v>
      </c>
      <c r="V41">
        <v>1.5479016000000001</v>
      </c>
      <c r="W41">
        <v>1.7672409</v>
      </c>
      <c r="X41">
        <v>1.7613608000000001</v>
      </c>
      <c r="Y41">
        <v>1.2087307</v>
      </c>
      <c r="Z41">
        <v>1.3077995</v>
      </c>
      <c r="AA41">
        <v>1.3079791999999999</v>
      </c>
      <c r="AB41">
        <v>1.3997735</v>
      </c>
      <c r="AC41">
        <v>1.4607561</v>
      </c>
      <c r="AD41">
        <v>1.2110547</v>
      </c>
      <c r="AE41" s="2">
        <f t="shared" si="2"/>
        <v>1.829636986516695</v>
      </c>
      <c r="AF41" s="3">
        <f t="shared" si="3"/>
        <v>2.8479984688539251E-7</v>
      </c>
    </row>
    <row r="42" spans="1:32" x14ac:dyDescent="0.25">
      <c r="A42" t="s">
        <v>75</v>
      </c>
      <c r="B42">
        <v>0.71947839999999996</v>
      </c>
      <c r="C42">
        <v>0.76380619999999999</v>
      </c>
      <c r="D42">
        <v>0.96169839999999995</v>
      </c>
      <c r="E42">
        <v>1.0686606999999999</v>
      </c>
      <c r="F42">
        <v>1.3024429</v>
      </c>
      <c r="G42">
        <v>1.2567763000000001</v>
      </c>
      <c r="H42">
        <v>1.0720518999999999</v>
      </c>
      <c r="I42">
        <v>1.0545249999999999</v>
      </c>
      <c r="J42">
        <v>1.1196257000000001</v>
      </c>
      <c r="K42">
        <v>1.309396</v>
      </c>
      <c r="L42">
        <v>1.4821309</v>
      </c>
      <c r="M42">
        <v>1.5900552999999999</v>
      </c>
      <c r="N42">
        <v>1.2166646000000001</v>
      </c>
      <c r="O42">
        <v>1.2993159999999999</v>
      </c>
      <c r="P42">
        <v>1.3256298</v>
      </c>
      <c r="Q42">
        <v>1.2091319</v>
      </c>
      <c r="R42">
        <v>1.5138898999999999</v>
      </c>
      <c r="S42">
        <v>1.4858956000000001</v>
      </c>
      <c r="T42" s="2">
        <f t="shared" si="0"/>
        <v>1.3340511449350796</v>
      </c>
      <c r="U42" s="3">
        <f t="shared" si="1"/>
        <v>5.3672723600656344E-4</v>
      </c>
      <c r="V42">
        <v>1.3039702</v>
      </c>
      <c r="W42">
        <v>1.8370332</v>
      </c>
      <c r="X42">
        <v>1.8383670999999999</v>
      </c>
      <c r="Y42">
        <v>1.8724771</v>
      </c>
      <c r="Z42">
        <v>2.0601961000000002</v>
      </c>
      <c r="AA42">
        <v>1.9817243</v>
      </c>
      <c r="AB42">
        <v>2.0773507000000002</v>
      </c>
      <c r="AC42">
        <v>2.0845951999999999</v>
      </c>
      <c r="AD42">
        <v>1.8446503000000001</v>
      </c>
      <c r="AE42" s="2">
        <f t="shared" si="2"/>
        <v>1.8135256373077322</v>
      </c>
      <c r="AF42" s="3">
        <f t="shared" si="3"/>
        <v>4.3669132379480019E-7</v>
      </c>
    </row>
    <row r="43" spans="1:32" x14ac:dyDescent="0.25">
      <c r="A43" t="s">
        <v>76</v>
      </c>
      <c r="B43">
        <v>0.74975009999999997</v>
      </c>
      <c r="C43">
        <v>0.67134939999999999</v>
      </c>
      <c r="D43">
        <v>0.63730439999999999</v>
      </c>
      <c r="E43">
        <v>0.79966230000000005</v>
      </c>
      <c r="F43">
        <v>0.68652009999999997</v>
      </c>
      <c r="G43">
        <v>0.68478099999999997</v>
      </c>
      <c r="H43">
        <v>0.8207217</v>
      </c>
      <c r="I43">
        <v>0.81054329999999997</v>
      </c>
      <c r="J43">
        <v>0.73713960000000001</v>
      </c>
      <c r="K43">
        <v>0.80233580000000004</v>
      </c>
      <c r="L43">
        <v>1.0109026999999999</v>
      </c>
      <c r="M43">
        <v>0.93226730000000002</v>
      </c>
      <c r="N43">
        <v>0.79891780000000001</v>
      </c>
      <c r="O43">
        <v>0.99067419999999995</v>
      </c>
      <c r="P43">
        <v>0.94195910000000005</v>
      </c>
      <c r="Q43">
        <v>0.71062409999999998</v>
      </c>
      <c r="R43">
        <v>0.94479950000000001</v>
      </c>
      <c r="S43">
        <v>0.98292550000000001</v>
      </c>
      <c r="T43" s="2">
        <f t="shared" si="0"/>
        <v>1.230022214014401</v>
      </c>
      <c r="U43" s="3">
        <f t="shared" si="1"/>
        <v>8.9398651762570005E-4</v>
      </c>
      <c r="V43">
        <v>1.1358021</v>
      </c>
      <c r="W43">
        <v>1.2607031</v>
      </c>
      <c r="X43">
        <v>1.3341352</v>
      </c>
      <c r="Y43">
        <v>1.1545292</v>
      </c>
      <c r="Z43">
        <v>1.4926507</v>
      </c>
      <c r="AA43">
        <v>1.5698650000000001</v>
      </c>
      <c r="AB43">
        <v>1.1879706999999999</v>
      </c>
      <c r="AC43">
        <v>1.1674081000000001</v>
      </c>
      <c r="AD43">
        <v>1.1339737999999999</v>
      </c>
      <c r="AE43" s="2">
        <f t="shared" si="2"/>
        <v>1.733469733926388</v>
      </c>
      <c r="AF43" s="3">
        <f t="shared" si="3"/>
        <v>8.8284296355792312E-8</v>
      </c>
    </row>
    <row r="44" spans="1:32" x14ac:dyDescent="0.25">
      <c r="A44" t="s">
        <v>77</v>
      </c>
      <c r="B44">
        <v>1.4145067</v>
      </c>
      <c r="C44">
        <v>1.6098912000000001</v>
      </c>
      <c r="D44">
        <v>1.4832063</v>
      </c>
      <c r="E44">
        <v>1.2665652999999999</v>
      </c>
      <c r="F44">
        <v>1.5469656000000001</v>
      </c>
      <c r="G44">
        <v>1.5187607000000001</v>
      </c>
      <c r="H44">
        <v>1.1269587000000001</v>
      </c>
      <c r="I44">
        <v>1.1737628</v>
      </c>
      <c r="J44">
        <v>1.2712778</v>
      </c>
      <c r="K44">
        <v>1.3106302999999999</v>
      </c>
      <c r="L44">
        <v>1.4700673</v>
      </c>
      <c r="M44">
        <v>1.4821759000000001</v>
      </c>
      <c r="N44">
        <v>1.1163190000000001</v>
      </c>
      <c r="O44">
        <v>1.3026698000000001</v>
      </c>
      <c r="P44">
        <v>1.3085165999999999</v>
      </c>
      <c r="Q44">
        <v>0.77944950000000002</v>
      </c>
      <c r="R44">
        <v>0.85511420000000005</v>
      </c>
      <c r="S44">
        <v>0.84898669999999998</v>
      </c>
      <c r="T44">
        <f t="shared" si="0"/>
        <v>0.84386221569017283</v>
      </c>
      <c r="U44">
        <f t="shared" si="1"/>
        <v>6.4156212423138348E-2</v>
      </c>
      <c r="V44">
        <v>2.5507827999999999</v>
      </c>
      <c r="W44">
        <v>2.8560463</v>
      </c>
      <c r="X44">
        <v>2.8190860999999998</v>
      </c>
      <c r="Y44">
        <v>2.3686448000000002</v>
      </c>
      <c r="Z44">
        <v>2.6567992</v>
      </c>
      <c r="AA44">
        <v>2.6508949999999998</v>
      </c>
      <c r="AB44">
        <v>2.4443248999999998</v>
      </c>
      <c r="AC44">
        <v>2.4106540999999999</v>
      </c>
      <c r="AD44">
        <v>2.1460682000000002</v>
      </c>
      <c r="AE44" s="2">
        <f t="shared" si="2"/>
        <v>1.8452703004233411</v>
      </c>
      <c r="AF44" s="3">
        <f t="shared" si="3"/>
        <v>1.6146287670216596E-9</v>
      </c>
    </row>
    <row r="45" spans="1:32" x14ac:dyDescent="0.25">
      <c r="A45" t="s">
        <v>78</v>
      </c>
      <c r="B45">
        <v>0.97347479999999997</v>
      </c>
      <c r="C45">
        <v>0.56268689999999999</v>
      </c>
      <c r="D45">
        <v>0.80228639999999996</v>
      </c>
      <c r="E45">
        <v>0.36380370000000001</v>
      </c>
      <c r="F45">
        <v>0.37270039999999999</v>
      </c>
      <c r="G45">
        <v>0.4455981</v>
      </c>
      <c r="H45">
        <v>0.31629170000000001</v>
      </c>
      <c r="I45">
        <v>0.33400970000000002</v>
      </c>
      <c r="J45">
        <v>0.30324830000000003</v>
      </c>
      <c r="K45">
        <v>1.0712497000000001</v>
      </c>
      <c r="L45">
        <v>1.0125652999999999</v>
      </c>
      <c r="M45">
        <v>0.9615129</v>
      </c>
      <c r="N45">
        <v>1.2044367</v>
      </c>
      <c r="O45">
        <v>1.0951934000000001</v>
      </c>
      <c r="P45">
        <v>1.0545852</v>
      </c>
      <c r="Q45">
        <v>0.7628935</v>
      </c>
      <c r="R45">
        <v>0.75671259999999996</v>
      </c>
      <c r="S45">
        <v>0.90449999999999997</v>
      </c>
      <c r="T45" s="2">
        <f t="shared" si="0"/>
        <v>1.972161842605217</v>
      </c>
      <c r="U45" s="3">
        <f t="shared" si="1"/>
        <v>1.005891641560203E-4</v>
      </c>
      <c r="V45">
        <v>0.68408500000000005</v>
      </c>
      <c r="W45">
        <v>0.90823719999999997</v>
      </c>
      <c r="X45">
        <v>0.78110650000000004</v>
      </c>
      <c r="Y45">
        <v>0.87417480000000003</v>
      </c>
      <c r="Z45">
        <v>1.0116927</v>
      </c>
      <c r="AA45">
        <v>0.81157409999999996</v>
      </c>
      <c r="AB45">
        <v>1.0435163000000001</v>
      </c>
      <c r="AC45">
        <v>0.88478679999999998</v>
      </c>
      <c r="AD45">
        <v>0.73502970000000001</v>
      </c>
      <c r="AE45" s="2">
        <f t="shared" si="2"/>
        <v>1.7286612056055966</v>
      </c>
      <c r="AF45" s="3">
        <f t="shared" si="3"/>
        <v>9.0278941585301791E-4</v>
      </c>
    </row>
    <row r="46" spans="1:32" x14ac:dyDescent="0.25">
      <c r="A46" t="s">
        <v>79</v>
      </c>
      <c r="B46">
        <v>0.42528779999999999</v>
      </c>
      <c r="C46">
        <v>0.52196759999999998</v>
      </c>
      <c r="D46">
        <v>0.52146859999999995</v>
      </c>
      <c r="E46">
        <v>0.59999239999999998</v>
      </c>
      <c r="F46">
        <v>0.64655929999999995</v>
      </c>
      <c r="G46">
        <v>0.62682230000000005</v>
      </c>
      <c r="H46">
        <v>0.459785</v>
      </c>
      <c r="I46">
        <v>0.49769819999999998</v>
      </c>
      <c r="J46">
        <v>0.63261409999999996</v>
      </c>
      <c r="K46">
        <v>0.6038038</v>
      </c>
      <c r="L46">
        <v>0.73229520000000003</v>
      </c>
      <c r="M46">
        <v>0.71741169999999999</v>
      </c>
      <c r="N46">
        <v>0.53528180000000003</v>
      </c>
      <c r="O46">
        <v>0.62362980000000001</v>
      </c>
      <c r="P46">
        <v>0.65597689999999997</v>
      </c>
      <c r="Q46">
        <v>0.5192291</v>
      </c>
      <c r="R46">
        <v>0.53862900000000002</v>
      </c>
      <c r="S46">
        <v>0.53329190000000004</v>
      </c>
      <c r="T46">
        <f t="shared" si="0"/>
        <v>1.1069207255438567</v>
      </c>
      <c r="U46">
        <f t="shared" si="1"/>
        <v>0.14638160663192973</v>
      </c>
      <c r="V46">
        <v>1.0800027000000001</v>
      </c>
      <c r="W46">
        <v>1.1291473999999999</v>
      </c>
      <c r="X46">
        <v>1.1226191999999999</v>
      </c>
      <c r="Y46">
        <v>0.91859630000000003</v>
      </c>
      <c r="Z46">
        <v>1.015741</v>
      </c>
      <c r="AA46">
        <v>0.99176339999999996</v>
      </c>
      <c r="AB46">
        <v>0.97953590000000001</v>
      </c>
      <c r="AC46">
        <v>0.97108830000000002</v>
      </c>
      <c r="AD46">
        <v>0.83768589999999998</v>
      </c>
      <c r="AE46" s="2">
        <f t="shared" si="2"/>
        <v>1.8341082519583116</v>
      </c>
      <c r="AF46" s="3">
        <f t="shared" si="3"/>
        <v>7.4424580767660213E-9</v>
      </c>
    </row>
    <row r="47" spans="1:32" x14ac:dyDescent="0.25">
      <c r="A47" t="s">
        <v>80</v>
      </c>
      <c r="B47">
        <v>1.142433</v>
      </c>
      <c r="C47">
        <v>1.3216479999999999</v>
      </c>
      <c r="D47">
        <v>1.253409</v>
      </c>
      <c r="E47">
        <v>1.257501</v>
      </c>
      <c r="F47">
        <v>1.549803</v>
      </c>
      <c r="G47">
        <v>1.5031060000000001</v>
      </c>
      <c r="H47">
        <v>1.257681</v>
      </c>
      <c r="I47">
        <v>1.2814920000000001</v>
      </c>
      <c r="J47">
        <v>1.389848</v>
      </c>
      <c r="K47">
        <v>1.2092499999999999</v>
      </c>
      <c r="L47">
        <v>1.3822620000000001</v>
      </c>
      <c r="M47">
        <v>1.386336</v>
      </c>
      <c r="N47">
        <v>1.1843410000000001</v>
      </c>
      <c r="O47">
        <v>1.321094</v>
      </c>
      <c r="P47">
        <v>1.374817</v>
      </c>
      <c r="Q47">
        <v>1.2180820000000001</v>
      </c>
      <c r="R47">
        <v>1.433068</v>
      </c>
      <c r="S47">
        <v>1.4060330000000001</v>
      </c>
      <c r="T47">
        <f t="shared" si="0"/>
        <v>0.99651766537555952</v>
      </c>
      <c r="U47">
        <f t="shared" si="1"/>
        <v>0.93250397601732016</v>
      </c>
      <c r="V47">
        <v>2.209368</v>
      </c>
      <c r="W47">
        <v>2.5646170000000001</v>
      </c>
      <c r="X47">
        <v>2.4845519999999999</v>
      </c>
      <c r="Y47">
        <v>2.1843430000000001</v>
      </c>
      <c r="Z47">
        <v>2.4718879999999999</v>
      </c>
      <c r="AA47">
        <v>2.4859110000000002</v>
      </c>
      <c r="AB47">
        <v>2.5962649999999998</v>
      </c>
      <c r="AC47">
        <v>2.6121949999999998</v>
      </c>
      <c r="AD47">
        <v>2.3072699999999999</v>
      </c>
      <c r="AE47" s="2">
        <f t="shared" si="2"/>
        <v>1.8329475456097766</v>
      </c>
      <c r="AF47" s="3">
        <f t="shared" si="3"/>
        <v>3.02445512452955E-11</v>
      </c>
    </row>
    <row r="48" spans="1:32" x14ac:dyDescent="0.25">
      <c r="A48" t="s">
        <v>81</v>
      </c>
      <c r="B48">
        <v>0.81779809999999997</v>
      </c>
      <c r="C48">
        <v>0.53527400000000003</v>
      </c>
      <c r="D48">
        <v>0.87711989999999995</v>
      </c>
      <c r="E48">
        <v>0.38956679999999999</v>
      </c>
      <c r="F48">
        <v>0.45909230000000001</v>
      </c>
      <c r="G48">
        <v>0.4478664</v>
      </c>
      <c r="H48">
        <v>0.44439780000000001</v>
      </c>
      <c r="I48">
        <v>0.41789349999999997</v>
      </c>
      <c r="J48">
        <v>0.36783149999999998</v>
      </c>
      <c r="K48">
        <v>0.96360469999999998</v>
      </c>
      <c r="L48">
        <v>0.86966909999999997</v>
      </c>
      <c r="M48">
        <v>0.94962409999999997</v>
      </c>
      <c r="N48">
        <v>1.3195321</v>
      </c>
      <c r="O48">
        <v>1.2329760000000001</v>
      </c>
      <c r="P48">
        <v>1.3203596</v>
      </c>
      <c r="Q48">
        <v>0.68766400000000005</v>
      </c>
      <c r="R48">
        <v>0.85415019999999997</v>
      </c>
      <c r="S48">
        <v>0.72943809999999998</v>
      </c>
      <c r="T48" s="2">
        <f t="shared" si="0"/>
        <v>1.8766696666272353</v>
      </c>
      <c r="U48" s="3">
        <f t="shared" si="1"/>
        <v>3.3962684787103542E-4</v>
      </c>
      <c r="V48">
        <v>0.86488169999999998</v>
      </c>
      <c r="W48">
        <v>1.0234958000000001</v>
      </c>
      <c r="X48">
        <v>0.9825834</v>
      </c>
      <c r="Y48">
        <v>0.73627909999999996</v>
      </c>
      <c r="Z48">
        <v>0.95855049999999997</v>
      </c>
      <c r="AA48">
        <v>0.76385740000000002</v>
      </c>
      <c r="AB48">
        <v>0.80471110000000001</v>
      </c>
      <c r="AC48">
        <v>0.86168060000000002</v>
      </c>
      <c r="AD48">
        <v>0.82869040000000005</v>
      </c>
      <c r="AE48" s="2">
        <f t="shared" si="2"/>
        <v>1.6449427574854674</v>
      </c>
      <c r="AF48" s="3">
        <f t="shared" si="3"/>
        <v>1.8899097980085969E-4</v>
      </c>
    </row>
    <row r="49" spans="1:32" x14ac:dyDescent="0.25">
      <c r="A49" t="s">
        <v>82</v>
      </c>
      <c r="B49">
        <v>2.3421403999999999</v>
      </c>
      <c r="C49">
        <v>1.1408081000000001</v>
      </c>
      <c r="D49">
        <v>1.9324781</v>
      </c>
      <c r="E49">
        <v>0.48043219999999998</v>
      </c>
      <c r="F49">
        <v>0.59090679999999995</v>
      </c>
      <c r="G49">
        <v>0.48315350000000001</v>
      </c>
      <c r="H49">
        <v>0.44832850000000002</v>
      </c>
      <c r="I49">
        <v>0.37204189999999998</v>
      </c>
      <c r="J49">
        <v>0.42160130000000001</v>
      </c>
      <c r="K49">
        <v>2.6765121999999999</v>
      </c>
      <c r="L49">
        <v>2.6186177000000002</v>
      </c>
      <c r="M49">
        <v>3.1815983999999999</v>
      </c>
      <c r="N49">
        <v>2.3227007999999998</v>
      </c>
      <c r="O49">
        <v>2.1780764000000001</v>
      </c>
      <c r="P49">
        <v>2.7415886</v>
      </c>
      <c r="Q49">
        <v>2.0668209000000002</v>
      </c>
      <c r="R49">
        <v>1.4139219999999999</v>
      </c>
      <c r="S49">
        <v>1.3368226999999999</v>
      </c>
      <c r="T49" s="2">
        <f t="shared" si="0"/>
        <v>2.5008442270079865</v>
      </c>
      <c r="U49" s="3">
        <f t="shared" si="1"/>
        <v>5.6842643066698831E-4</v>
      </c>
      <c r="V49">
        <v>1.8846197</v>
      </c>
      <c r="W49">
        <v>1.1940378</v>
      </c>
      <c r="X49">
        <v>2.0629043999999999</v>
      </c>
      <c r="Y49">
        <v>1.9979927</v>
      </c>
      <c r="Z49">
        <v>1.3185857999999999</v>
      </c>
      <c r="AA49">
        <v>1.8094163000000001</v>
      </c>
      <c r="AB49">
        <v>1.1315766</v>
      </c>
      <c r="AC49">
        <v>1.0278449999999999</v>
      </c>
      <c r="AD49">
        <v>0.93453509999999995</v>
      </c>
      <c r="AE49" s="2">
        <f t="shared" si="2"/>
        <v>1.6270934094739786</v>
      </c>
      <c r="AF49">
        <f t="shared" si="3"/>
        <v>6.432693722268526E-2</v>
      </c>
    </row>
    <row r="50" spans="1:32" x14ac:dyDescent="0.25">
      <c r="A50" t="s">
        <v>83</v>
      </c>
      <c r="B50">
        <v>1.6213036000000001</v>
      </c>
      <c r="C50">
        <v>0.82981990000000005</v>
      </c>
      <c r="D50">
        <v>1.3993762999999999</v>
      </c>
      <c r="E50">
        <v>0.6352042</v>
      </c>
      <c r="F50">
        <v>0.62598100000000001</v>
      </c>
      <c r="G50">
        <v>0.69052480000000005</v>
      </c>
      <c r="H50">
        <v>0.56370799999999999</v>
      </c>
      <c r="I50">
        <v>0.5769611</v>
      </c>
      <c r="J50">
        <v>0.54153110000000004</v>
      </c>
      <c r="K50">
        <v>1.6932153999999999</v>
      </c>
      <c r="L50">
        <v>1.6947913999999999</v>
      </c>
      <c r="M50">
        <v>1.9253853000000001</v>
      </c>
      <c r="N50">
        <v>2.1384479999999999</v>
      </c>
      <c r="O50">
        <v>2.042567</v>
      </c>
      <c r="P50">
        <v>2.0321623</v>
      </c>
      <c r="Q50">
        <v>1.5421545999999999</v>
      </c>
      <c r="R50">
        <v>1.4476948000000001</v>
      </c>
      <c r="S50">
        <v>1.4595804999999999</v>
      </c>
      <c r="T50" s="2">
        <f t="shared" si="0"/>
        <v>2.1345703001305378</v>
      </c>
      <c r="U50" s="3">
        <f t="shared" si="1"/>
        <v>2.1890309460215308E-5</v>
      </c>
      <c r="V50">
        <v>1.2282803</v>
      </c>
      <c r="W50">
        <v>1.4063296999999999</v>
      </c>
      <c r="X50">
        <v>1.4265006</v>
      </c>
      <c r="Y50">
        <v>1.2723804000000001</v>
      </c>
      <c r="Z50">
        <v>1.286815</v>
      </c>
      <c r="AA50">
        <v>1.3529533</v>
      </c>
      <c r="AB50">
        <v>1.4715381000000001</v>
      </c>
      <c r="AC50">
        <v>1.4102424</v>
      </c>
      <c r="AD50">
        <v>1.2926527000000001</v>
      </c>
      <c r="AE50" s="2">
        <f t="shared" si="2"/>
        <v>1.623066146830545</v>
      </c>
      <c r="AF50" s="3">
        <f t="shared" si="3"/>
        <v>1.5004367260381683E-3</v>
      </c>
    </row>
    <row r="51" spans="1:32" x14ac:dyDescent="0.25">
      <c r="A51" t="s">
        <v>84</v>
      </c>
      <c r="B51">
        <v>0.40728209999999998</v>
      </c>
      <c r="C51">
        <v>0.36138559999999997</v>
      </c>
      <c r="D51">
        <v>0.39043410000000001</v>
      </c>
      <c r="E51">
        <v>0.3444699</v>
      </c>
      <c r="F51">
        <v>0.50060420000000005</v>
      </c>
      <c r="G51">
        <v>0.60977190000000003</v>
      </c>
      <c r="H51">
        <v>0.32138610000000001</v>
      </c>
      <c r="I51">
        <v>0.43800319999999998</v>
      </c>
      <c r="J51">
        <v>0.38302049999999999</v>
      </c>
      <c r="K51">
        <v>0.37769469999999999</v>
      </c>
      <c r="L51">
        <v>0.3458639</v>
      </c>
      <c r="M51">
        <v>0.43144589999999999</v>
      </c>
      <c r="N51">
        <v>0.3384587</v>
      </c>
      <c r="O51">
        <v>0.30724410000000002</v>
      </c>
      <c r="P51">
        <v>0.34795510000000002</v>
      </c>
      <c r="Q51">
        <v>0.27588859999999998</v>
      </c>
      <c r="R51">
        <v>0.35331079999999998</v>
      </c>
      <c r="S51">
        <v>0.43427310000000002</v>
      </c>
      <c r="T51">
        <f t="shared" si="0"/>
        <v>0.85511957115052095</v>
      </c>
      <c r="U51">
        <f t="shared" si="1"/>
        <v>9.8608721798512544E-2</v>
      </c>
      <c r="V51">
        <v>0.71703309999999998</v>
      </c>
      <c r="W51">
        <v>0.84187210000000001</v>
      </c>
      <c r="X51">
        <v>0.8172142</v>
      </c>
      <c r="Y51">
        <v>0.6559024</v>
      </c>
      <c r="Z51">
        <v>0.74804899999999996</v>
      </c>
      <c r="AA51">
        <v>0.83001740000000002</v>
      </c>
      <c r="AB51">
        <v>0.79564420000000002</v>
      </c>
      <c r="AC51">
        <v>0.80260960000000003</v>
      </c>
      <c r="AD51">
        <v>0.65324590000000005</v>
      </c>
      <c r="AE51" s="2">
        <f t="shared" si="2"/>
        <v>1.8266599271592248</v>
      </c>
      <c r="AF51" s="3">
        <f t="shared" si="3"/>
        <v>1.1921631889184768E-7</v>
      </c>
    </row>
    <row r="52" spans="1:32" x14ac:dyDescent="0.25">
      <c r="A52" t="s">
        <v>85</v>
      </c>
      <c r="B52">
        <v>0.79435840000000002</v>
      </c>
      <c r="C52">
        <v>0.89370749999999999</v>
      </c>
      <c r="D52">
        <v>0.84232229999999997</v>
      </c>
      <c r="E52">
        <v>0.7752656</v>
      </c>
      <c r="F52">
        <v>0.93994789999999995</v>
      </c>
      <c r="G52">
        <v>0.98959350000000001</v>
      </c>
      <c r="H52">
        <v>0.73883430000000005</v>
      </c>
      <c r="I52">
        <v>0.78077929999999995</v>
      </c>
      <c r="J52">
        <v>0.8190113</v>
      </c>
      <c r="K52">
        <v>0.83651989999999998</v>
      </c>
      <c r="L52">
        <v>0.94543880000000002</v>
      </c>
      <c r="M52">
        <v>0.96236980000000005</v>
      </c>
      <c r="N52">
        <v>0.73760300000000001</v>
      </c>
      <c r="O52">
        <v>0.83962519999999996</v>
      </c>
      <c r="P52">
        <v>0.89642060000000001</v>
      </c>
      <c r="Q52">
        <v>0.5792079</v>
      </c>
      <c r="R52">
        <v>0.66070850000000003</v>
      </c>
      <c r="S52">
        <v>0.72612920000000003</v>
      </c>
      <c r="T52">
        <f t="shared" si="0"/>
        <v>0.948533607234743</v>
      </c>
      <c r="U52">
        <f t="shared" si="1"/>
        <v>0.41503512491826011</v>
      </c>
      <c r="V52">
        <v>1.5014501</v>
      </c>
      <c r="W52">
        <v>1.7030417</v>
      </c>
      <c r="X52">
        <v>1.6712122</v>
      </c>
      <c r="Y52">
        <v>1.3991646</v>
      </c>
      <c r="Z52">
        <v>1.5808424000000001</v>
      </c>
      <c r="AA52">
        <v>1.5850614000000001</v>
      </c>
      <c r="AB52">
        <v>1.5154349</v>
      </c>
      <c r="AC52">
        <v>1.4657260000000001</v>
      </c>
      <c r="AD52">
        <v>1.3238326</v>
      </c>
      <c r="AE52" s="2">
        <f t="shared" si="2"/>
        <v>1.8149052550112725</v>
      </c>
      <c r="AF52" s="3">
        <f t="shared" si="3"/>
        <v>2.4477637395453525E-10</v>
      </c>
    </row>
    <row r="53" spans="1:32" x14ac:dyDescent="0.25">
      <c r="A53" t="s">
        <v>86</v>
      </c>
      <c r="B53">
        <v>4.3371120000000003</v>
      </c>
      <c r="C53">
        <v>5.0526249999999999</v>
      </c>
      <c r="D53">
        <v>4.751163</v>
      </c>
      <c r="E53">
        <v>4.5937400000000004</v>
      </c>
      <c r="F53">
        <v>5.600244</v>
      </c>
      <c r="G53">
        <v>5.5792739999999998</v>
      </c>
      <c r="H53">
        <v>4.5613210000000004</v>
      </c>
      <c r="I53">
        <v>4.8398279999999998</v>
      </c>
      <c r="J53">
        <v>5.1334460000000002</v>
      </c>
      <c r="K53">
        <v>4.7926169999999999</v>
      </c>
      <c r="L53">
        <v>5.4600749999999998</v>
      </c>
      <c r="M53">
        <v>5.4592790000000004</v>
      </c>
      <c r="N53">
        <v>4.457541</v>
      </c>
      <c r="O53">
        <v>5.2006410000000001</v>
      </c>
      <c r="P53">
        <v>5.2564590000000004</v>
      </c>
      <c r="Q53">
        <v>4.647659</v>
      </c>
      <c r="R53">
        <v>5.5120199999999997</v>
      </c>
      <c r="S53">
        <v>5.4714650000000002</v>
      </c>
      <c r="T53">
        <f t="shared" si="0"/>
        <v>1.0406986220738297</v>
      </c>
      <c r="U53">
        <f t="shared" si="1"/>
        <v>0.32869991020972811</v>
      </c>
      <c r="V53">
        <v>8.1960149999999992</v>
      </c>
      <c r="W53">
        <v>9.3862089999999991</v>
      </c>
      <c r="X53">
        <v>9.2876519999999996</v>
      </c>
      <c r="Y53">
        <v>8.0205160000000006</v>
      </c>
      <c r="Z53">
        <v>9.0738059999999994</v>
      </c>
      <c r="AA53">
        <v>9.1185080000000003</v>
      </c>
      <c r="AB53">
        <v>9.5466339999999992</v>
      </c>
      <c r="AC53">
        <v>9.5392340000000004</v>
      </c>
      <c r="AD53">
        <v>8.4994010000000006</v>
      </c>
      <c r="AE53" s="2">
        <f t="shared" si="2"/>
        <v>1.8148535010644731</v>
      </c>
      <c r="AF53" s="3">
        <f t="shared" si="3"/>
        <v>1.7182990810812155E-11</v>
      </c>
    </row>
    <row r="54" spans="1:32" x14ac:dyDescent="0.25">
      <c r="A54" t="s">
        <v>87</v>
      </c>
      <c r="B54">
        <v>0.50638970000000005</v>
      </c>
      <c r="C54">
        <v>0.78236439999999996</v>
      </c>
      <c r="D54">
        <v>0.59253449999999996</v>
      </c>
      <c r="E54">
        <v>0.51936839999999995</v>
      </c>
      <c r="F54">
        <v>0.58907069999999995</v>
      </c>
      <c r="G54">
        <v>0.77215619999999996</v>
      </c>
      <c r="H54">
        <v>0.47664630000000002</v>
      </c>
      <c r="I54">
        <v>0.53550050000000005</v>
      </c>
      <c r="J54">
        <v>0.51032549999999999</v>
      </c>
      <c r="K54">
        <v>0.75084600000000001</v>
      </c>
      <c r="L54">
        <v>0.98138009999999998</v>
      </c>
      <c r="M54">
        <v>0.95030590000000004</v>
      </c>
      <c r="N54">
        <v>0.73778100000000002</v>
      </c>
      <c r="O54">
        <v>0.85575319999999999</v>
      </c>
      <c r="P54">
        <v>0.89453819999999995</v>
      </c>
      <c r="Q54">
        <v>0.74735229999999997</v>
      </c>
      <c r="R54">
        <v>0.8207527</v>
      </c>
      <c r="S54">
        <v>0.8162471</v>
      </c>
      <c r="T54" s="2">
        <f t="shared" si="0"/>
        <v>1.4296834305000106</v>
      </c>
      <c r="U54" s="3">
        <f t="shared" si="1"/>
        <v>8.2584082160428208E-5</v>
      </c>
      <c r="V54">
        <v>0.88264200000000004</v>
      </c>
      <c r="W54">
        <v>0.98769110000000004</v>
      </c>
      <c r="X54">
        <v>1.0360092999999999</v>
      </c>
      <c r="Y54">
        <v>0.84939439999999999</v>
      </c>
      <c r="Z54">
        <v>1.0054217000000001</v>
      </c>
      <c r="AA54">
        <v>1</v>
      </c>
      <c r="AB54">
        <v>0.92859740000000002</v>
      </c>
      <c r="AC54">
        <v>0.90752750000000004</v>
      </c>
      <c r="AD54">
        <v>0.84589049999999999</v>
      </c>
      <c r="AE54" s="2">
        <f t="shared" si="2"/>
        <v>1.5977677469963134</v>
      </c>
      <c r="AF54" s="3">
        <f t="shared" si="3"/>
        <v>7.4765492196670188E-7</v>
      </c>
    </row>
    <row r="55" spans="1:32" x14ac:dyDescent="0.25">
      <c r="A55" t="s">
        <v>88</v>
      </c>
      <c r="B55">
        <v>0.53007420000000005</v>
      </c>
      <c r="C55">
        <v>0.56072259999999996</v>
      </c>
      <c r="D55">
        <v>0.54917260000000001</v>
      </c>
      <c r="E55">
        <v>0.59421840000000004</v>
      </c>
      <c r="F55">
        <v>0.56321900000000003</v>
      </c>
      <c r="G55">
        <v>0.51426729999999998</v>
      </c>
      <c r="H55">
        <v>0.56181349999999997</v>
      </c>
      <c r="I55">
        <v>0.43506509999999998</v>
      </c>
      <c r="J55">
        <v>0.54477640000000005</v>
      </c>
      <c r="K55">
        <v>0.58919149999999998</v>
      </c>
      <c r="L55">
        <v>0.72078050000000005</v>
      </c>
      <c r="M55">
        <v>0.70910740000000005</v>
      </c>
      <c r="N55">
        <v>0.56126699999999996</v>
      </c>
      <c r="O55">
        <v>0.7284448</v>
      </c>
      <c r="P55">
        <v>0.75753990000000004</v>
      </c>
      <c r="Q55">
        <v>0.52399669999999998</v>
      </c>
      <c r="R55">
        <v>0.58294970000000002</v>
      </c>
      <c r="S55">
        <v>0.72972300000000001</v>
      </c>
      <c r="T55" s="2">
        <f t="shared" si="0"/>
        <v>1.2162786364518325</v>
      </c>
      <c r="U55" s="3">
        <f t="shared" si="1"/>
        <v>3.0349539009336484E-3</v>
      </c>
      <c r="V55">
        <v>0.85089049999999999</v>
      </c>
      <c r="W55">
        <v>0.96616460000000004</v>
      </c>
      <c r="X55">
        <v>0.93073019999999995</v>
      </c>
      <c r="Y55">
        <v>0.78964140000000005</v>
      </c>
      <c r="Z55">
        <v>0.87539789999999995</v>
      </c>
      <c r="AA55">
        <v>0.86994280000000002</v>
      </c>
      <c r="AB55">
        <v>0.83459819999999996</v>
      </c>
      <c r="AC55">
        <v>0.85821460000000005</v>
      </c>
      <c r="AD55">
        <v>0.76231210000000005</v>
      </c>
      <c r="AE55" s="2">
        <f t="shared" si="2"/>
        <v>1.5943473316079062</v>
      </c>
      <c r="AF55" s="3">
        <f t="shared" si="3"/>
        <v>1.2756088643343588E-9</v>
      </c>
    </row>
    <row r="56" spans="1:32" x14ac:dyDescent="0.25">
      <c r="A56" t="s">
        <v>89</v>
      </c>
      <c r="B56">
        <v>0.49688199999999999</v>
      </c>
      <c r="C56">
        <v>0.57453180000000004</v>
      </c>
      <c r="D56">
        <v>0.55696060000000003</v>
      </c>
      <c r="E56">
        <v>0.50074169999999996</v>
      </c>
      <c r="F56">
        <v>0.54783530000000003</v>
      </c>
      <c r="G56">
        <v>0.56033920000000004</v>
      </c>
      <c r="H56">
        <v>0.36431400000000003</v>
      </c>
      <c r="I56">
        <v>0.37677179999999999</v>
      </c>
      <c r="J56">
        <v>0.49029990000000001</v>
      </c>
      <c r="K56">
        <v>0.54107519999999998</v>
      </c>
      <c r="L56">
        <v>0.63694530000000005</v>
      </c>
      <c r="M56">
        <v>0.67780929999999995</v>
      </c>
      <c r="N56">
        <v>0.46860970000000002</v>
      </c>
      <c r="O56">
        <v>0.54213820000000001</v>
      </c>
      <c r="P56">
        <v>0.52580090000000002</v>
      </c>
      <c r="Q56">
        <v>0.44108009999999997</v>
      </c>
      <c r="R56">
        <v>0.43155929999999998</v>
      </c>
      <c r="S56">
        <v>0.4965041</v>
      </c>
      <c r="T56">
        <f t="shared" si="0"/>
        <v>1.0655330080632603</v>
      </c>
      <c r="U56">
        <f t="shared" si="1"/>
        <v>0.40537993468141065</v>
      </c>
      <c r="V56">
        <v>0.96995679999999995</v>
      </c>
      <c r="W56">
        <v>1.0197145000000001</v>
      </c>
      <c r="X56">
        <v>0.9942299</v>
      </c>
      <c r="Y56">
        <v>0.81571300000000002</v>
      </c>
      <c r="Z56">
        <v>0.90498670000000003</v>
      </c>
      <c r="AA56">
        <v>0.91185280000000002</v>
      </c>
      <c r="AB56">
        <v>0.86820050000000004</v>
      </c>
      <c r="AC56">
        <v>0.84612869999999996</v>
      </c>
      <c r="AD56">
        <v>0.7661907</v>
      </c>
      <c r="AE56" s="2">
        <f t="shared" si="2"/>
        <v>1.8119400592967541</v>
      </c>
      <c r="AF56" s="3">
        <f t="shared" si="3"/>
        <v>1.3306175073208978E-8</v>
      </c>
    </row>
    <row r="57" spans="1:32" x14ac:dyDescent="0.25">
      <c r="A57" t="s">
        <v>90</v>
      </c>
      <c r="B57">
        <v>5.8051810000000001</v>
      </c>
      <c r="C57">
        <v>6.7601269999999998</v>
      </c>
      <c r="D57">
        <v>6.3427059999999997</v>
      </c>
      <c r="E57">
        <v>6.1425229999999997</v>
      </c>
      <c r="F57">
        <v>7.4498749999999996</v>
      </c>
      <c r="G57">
        <v>7.3923459999999999</v>
      </c>
      <c r="H57">
        <v>6.1000310000000004</v>
      </c>
      <c r="I57">
        <v>6.4778789999999997</v>
      </c>
      <c r="J57">
        <v>6.8093339999999998</v>
      </c>
      <c r="K57">
        <v>6.3535690000000002</v>
      </c>
      <c r="L57">
        <v>7.2751549999999998</v>
      </c>
      <c r="M57">
        <v>7.2187169999999998</v>
      </c>
      <c r="N57">
        <v>5.947603</v>
      </c>
      <c r="O57">
        <v>6.9262069999999998</v>
      </c>
      <c r="P57">
        <v>7.0233059999999998</v>
      </c>
      <c r="Q57">
        <v>6.242343</v>
      </c>
      <c r="R57">
        <v>7.324859</v>
      </c>
      <c r="S57">
        <v>7.3110650000000001</v>
      </c>
      <c r="T57">
        <f t="shared" si="0"/>
        <v>1.0395212874655435</v>
      </c>
      <c r="U57">
        <f t="shared" si="1"/>
        <v>0.32888629679244186</v>
      </c>
      <c r="V57">
        <v>10.744593</v>
      </c>
      <c r="W57">
        <v>12.339287000000001</v>
      </c>
      <c r="X57">
        <v>12.282489</v>
      </c>
      <c r="Y57">
        <v>10.600975</v>
      </c>
      <c r="Z57">
        <v>12.058025000000001</v>
      </c>
      <c r="AA57">
        <v>12.127973000000001</v>
      </c>
      <c r="AB57">
        <v>12.80133</v>
      </c>
      <c r="AC57">
        <v>12.758903</v>
      </c>
      <c r="AD57">
        <v>11.414702</v>
      </c>
      <c r="AE57" s="2">
        <f t="shared" si="2"/>
        <v>1.8071571083955091</v>
      </c>
      <c r="AF57" s="3">
        <f t="shared" si="3"/>
        <v>2.5400289887511864E-11</v>
      </c>
    </row>
    <row r="58" spans="1:32" x14ac:dyDescent="0.25">
      <c r="A58" t="s">
        <v>91</v>
      </c>
      <c r="B58">
        <v>0.63619230000000004</v>
      </c>
      <c r="C58">
        <v>0.78116830000000004</v>
      </c>
      <c r="D58">
        <v>0.67365319999999995</v>
      </c>
      <c r="E58">
        <v>0.73009329999999995</v>
      </c>
      <c r="F58">
        <v>0.88972150000000005</v>
      </c>
      <c r="G58">
        <v>0.81865140000000003</v>
      </c>
      <c r="H58">
        <v>0.71037779999999995</v>
      </c>
      <c r="I58">
        <v>0.72898300000000005</v>
      </c>
      <c r="J58">
        <v>0.76234489999999999</v>
      </c>
      <c r="K58">
        <v>0.77580499999999997</v>
      </c>
      <c r="L58">
        <v>0.87193129999999996</v>
      </c>
      <c r="M58">
        <v>0.8809825</v>
      </c>
      <c r="N58">
        <v>0.70451370000000002</v>
      </c>
      <c r="O58">
        <v>0.83568549999999997</v>
      </c>
      <c r="P58">
        <v>0.82821650000000002</v>
      </c>
      <c r="Q58">
        <v>0.56971300000000002</v>
      </c>
      <c r="R58">
        <v>0.74947529999999996</v>
      </c>
      <c r="S58">
        <v>0.71873500000000001</v>
      </c>
      <c r="T58">
        <f t="shared" si="0"/>
        <v>1.0302876950787436</v>
      </c>
      <c r="U58">
        <f t="shared" si="1"/>
        <v>0.5932953711786183</v>
      </c>
      <c r="V58">
        <v>1.4438092</v>
      </c>
      <c r="W58">
        <v>1.5894269999999999</v>
      </c>
      <c r="X58">
        <v>1.5442062999999999</v>
      </c>
      <c r="Y58">
        <v>1.2620283999999999</v>
      </c>
      <c r="Z58">
        <v>1.3985928000000001</v>
      </c>
      <c r="AA58">
        <v>1.3964350999999999</v>
      </c>
      <c r="AB58">
        <v>1.2188554</v>
      </c>
      <c r="AC58">
        <v>1.1824626</v>
      </c>
      <c r="AD58">
        <v>1.0584552</v>
      </c>
      <c r="AE58" s="2">
        <f t="shared" si="2"/>
        <v>1.7967520937655905</v>
      </c>
      <c r="AF58" s="3">
        <f t="shared" si="3"/>
        <v>6.9516060921867386E-8</v>
      </c>
    </row>
    <row r="59" spans="1:32" x14ac:dyDescent="0.25">
      <c r="A59" t="s">
        <v>92</v>
      </c>
      <c r="B59">
        <v>1.5462682000000001</v>
      </c>
      <c r="C59">
        <v>0.89697830000000001</v>
      </c>
      <c r="D59">
        <v>1.2046810999999999</v>
      </c>
      <c r="E59">
        <v>0.35333569999999997</v>
      </c>
      <c r="F59">
        <v>0.39441670000000001</v>
      </c>
      <c r="G59">
        <v>0.5788259</v>
      </c>
      <c r="H59">
        <v>0.32114130000000002</v>
      </c>
      <c r="I59">
        <v>0.31879970000000002</v>
      </c>
      <c r="J59">
        <v>0.43681300000000001</v>
      </c>
      <c r="K59">
        <v>1.3591006999999999</v>
      </c>
      <c r="L59">
        <v>1.5314979</v>
      </c>
      <c r="M59">
        <v>1.7022964</v>
      </c>
      <c r="N59">
        <v>1.6601089</v>
      </c>
      <c r="O59">
        <v>1.6531004</v>
      </c>
      <c r="P59">
        <v>1.8347454999999999</v>
      </c>
      <c r="Q59">
        <v>1.1848012000000001</v>
      </c>
      <c r="R59">
        <v>1.0620072</v>
      </c>
      <c r="S59">
        <v>1.2944252999999999</v>
      </c>
      <c r="T59" s="2">
        <f t="shared" si="0"/>
        <v>2.1949286131306316</v>
      </c>
      <c r="U59" s="3">
        <f t="shared" si="1"/>
        <v>2.6146505745367198E-4</v>
      </c>
      <c r="V59">
        <v>0.87923379999999995</v>
      </c>
      <c r="W59">
        <v>1.0979893000000001</v>
      </c>
      <c r="X59">
        <v>1.0695083999999999</v>
      </c>
      <c r="Y59">
        <v>1.0702356</v>
      </c>
      <c r="Z59">
        <v>1.0714109000000001</v>
      </c>
      <c r="AA59">
        <v>0.95050440000000003</v>
      </c>
      <c r="AB59">
        <v>1.1389042</v>
      </c>
      <c r="AC59">
        <v>1.210996</v>
      </c>
      <c r="AD59">
        <v>0.97328709999999996</v>
      </c>
      <c r="AE59" s="2">
        <f t="shared" si="2"/>
        <v>1.5636528353376464</v>
      </c>
      <c r="AF59" s="3">
        <f t="shared" si="3"/>
        <v>2.4285030856004492E-2</v>
      </c>
    </row>
    <row r="60" spans="1:32" x14ac:dyDescent="0.25">
      <c r="A60" t="s">
        <v>93</v>
      </c>
      <c r="B60">
        <v>0.47226109999999999</v>
      </c>
      <c r="C60">
        <v>0.3601647</v>
      </c>
      <c r="D60">
        <v>0.31217529999999999</v>
      </c>
      <c r="E60">
        <v>0.48979869999999998</v>
      </c>
      <c r="F60">
        <v>0.38860909999999999</v>
      </c>
      <c r="G60">
        <v>0.26626260000000002</v>
      </c>
      <c r="H60">
        <v>0.4914771</v>
      </c>
      <c r="I60">
        <v>0.32547290000000001</v>
      </c>
      <c r="J60">
        <v>0.425867</v>
      </c>
      <c r="K60">
        <v>0.46676190000000001</v>
      </c>
      <c r="L60">
        <v>0.32889819999999997</v>
      </c>
      <c r="M60">
        <v>0.25578519999999999</v>
      </c>
      <c r="N60">
        <v>0.46625919999999998</v>
      </c>
      <c r="O60">
        <v>0.30019319999999999</v>
      </c>
      <c r="P60">
        <v>0.26151439999999998</v>
      </c>
      <c r="Q60">
        <v>0.40859899999999999</v>
      </c>
      <c r="R60">
        <v>0.36515409999999998</v>
      </c>
      <c r="S60">
        <v>0.3449662</v>
      </c>
      <c r="T60">
        <f t="shared" si="0"/>
        <v>0.90545052877355703</v>
      </c>
      <c r="U60">
        <f t="shared" si="1"/>
        <v>0.34543609592484004</v>
      </c>
      <c r="V60">
        <v>0.58871960000000001</v>
      </c>
      <c r="W60">
        <v>0.70851549999999996</v>
      </c>
      <c r="X60">
        <v>0.67568499999999998</v>
      </c>
      <c r="Y60">
        <v>0.67222519999999997</v>
      </c>
      <c r="Z60">
        <v>0.89493840000000002</v>
      </c>
      <c r="AA60">
        <v>0.86010209999999998</v>
      </c>
      <c r="AB60">
        <v>0.61091649999999997</v>
      </c>
      <c r="AC60">
        <v>0.60911199999999999</v>
      </c>
      <c r="AD60">
        <v>0.63536530000000002</v>
      </c>
      <c r="AE60" s="2">
        <f t="shared" si="2"/>
        <v>1.7710710249757333</v>
      </c>
      <c r="AF60" s="3">
        <f t="shared" si="3"/>
        <v>6.3338555987861564E-6</v>
      </c>
    </row>
    <row r="61" spans="1:32" x14ac:dyDescent="0.25">
      <c r="A61" t="s">
        <v>94</v>
      </c>
      <c r="B61">
        <v>1.098754</v>
      </c>
      <c r="C61">
        <v>1.269922</v>
      </c>
      <c r="D61">
        <v>1.1452500000000001</v>
      </c>
      <c r="E61">
        <v>1.086743</v>
      </c>
      <c r="F61">
        <v>1.3620920000000001</v>
      </c>
      <c r="G61">
        <v>1.3972819999999999</v>
      </c>
      <c r="H61">
        <v>1.093418</v>
      </c>
      <c r="I61">
        <v>1.1355500000000001</v>
      </c>
      <c r="J61">
        <v>1.182253</v>
      </c>
      <c r="K61">
        <v>1.2546870000000001</v>
      </c>
      <c r="L61">
        <v>1.466094</v>
      </c>
      <c r="M61">
        <v>1.4554069999999999</v>
      </c>
      <c r="N61">
        <v>1.139364</v>
      </c>
      <c r="O61">
        <v>1.350924</v>
      </c>
      <c r="P61">
        <v>1.346328</v>
      </c>
      <c r="Q61">
        <v>1.1288480000000001</v>
      </c>
      <c r="R61">
        <v>1.3143670000000001</v>
      </c>
      <c r="S61">
        <v>1.3305979999999999</v>
      </c>
      <c r="T61">
        <f t="shared" si="0"/>
        <v>1.0942649813429512</v>
      </c>
      <c r="U61">
        <f t="shared" si="1"/>
        <v>6.1094256839453943E-2</v>
      </c>
      <c r="V61">
        <v>1.9034180000000001</v>
      </c>
      <c r="W61">
        <v>2.2204410000000001</v>
      </c>
      <c r="X61">
        <v>2.1808679999999998</v>
      </c>
      <c r="Y61">
        <v>1.9067099999999999</v>
      </c>
      <c r="Z61">
        <v>2.1700279999999998</v>
      </c>
      <c r="AA61">
        <v>2.1775280000000001</v>
      </c>
      <c r="AB61">
        <v>2.2648899999999998</v>
      </c>
      <c r="AC61">
        <v>2.2430400000000001</v>
      </c>
      <c r="AD61">
        <v>1.990634</v>
      </c>
      <c r="AE61" s="2">
        <f t="shared" si="2"/>
        <v>1.7692962497251945</v>
      </c>
      <c r="AF61" s="3">
        <f t="shared" si="3"/>
        <v>8.8697229722673306E-11</v>
      </c>
    </row>
    <row r="62" spans="1:32" x14ac:dyDescent="0.25">
      <c r="A62" t="s">
        <v>95</v>
      </c>
      <c r="B62">
        <v>0.3189148</v>
      </c>
      <c r="C62">
        <v>0.3716758</v>
      </c>
      <c r="D62">
        <v>0.35065160000000001</v>
      </c>
      <c r="E62">
        <v>0.41732799999999998</v>
      </c>
      <c r="F62">
        <v>0.44788230000000001</v>
      </c>
      <c r="G62">
        <v>0.324882</v>
      </c>
      <c r="H62">
        <v>0.32405430000000002</v>
      </c>
      <c r="I62">
        <v>0.31966719999999998</v>
      </c>
      <c r="J62">
        <v>0.4056283</v>
      </c>
      <c r="K62">
        <v>0.28683589999999998</v>
      </c>
      <c r="L62">
        <v>0.34529840000000001</v>
      </c>
      <c r="M62">
        <v>0.346472</v>
      </c>
      <c r="N62">
        <v>0.37694899999999998</v>
      </c>
      <c r="O62">
        <v>0.48446630000000002</v>
      </c>
      <c r="P62">
        <v>0.42506329999999998</v>
      </c>
      <c r="Q62">
        <v>0.40842079999999997</v>
      </c>
      <c r="R62">
        <v>0.34384120000000001</v>
      </c>
      <c r="S62">
        <v>0.40886830000000002</v>
      </c>
      <c r="T62">
        <f t="shared" si="0"/>
        <v>1.0443599221052753</v>
      </c>
      <c r="U62">
        <f t="shared" si="1"/>
        <v>0.5308562619383923</v>
      </c>
      <c r="V62">
        <v>0.57977330000000005</v>
      </c>
      <c r="W62">
        <v>0.64229999999999998</v>
      </c>
      <c r="X62">
        <v>0.69596650000000004</v>
      </c>
      <c r="Y62">
        <v>0.60171920000000001</v>
      </c>
      <c r="Z62">
        <v>0.66523469999999996</v>
      </c>
      <c r="AA62">
        <v>0.65229269999999995</v>
      </c>
      <c r="AB62">
        <v>0.62228830000000002</v>
      </c>
      <c r="AC62">
        <v>0.72756699999999996</v>
      </c>
      <c r="AD62">
        <v>0.5701813</v>
      </c>
      <c r="AE62" s="2">
        <f t="shared" si="2"/>
        <v>1.7549152778888231</v>
      </c>
      <c r="AF62" s="3">
        <f t="shared" si="3"/>
        <v>3.5564901685087614E-9</v>
      </c>
    </row>
    <row r="63" spans="1:32" x14ac:dyDescent="0.25">
      <c r="A63" t="s">
        <v>96</v>
      </c>
      <c r="B63">
        <v>0.50619329999999996</v>
      </c>
      <c r="C63">
        <v>0.42303469999999999</v>
      </c>
      <c r="D63">
        <v>0.39524229999999999</v>
      </c>
      <c r="E63">
        <v>0.4572329</v>
      </c>
      <c r="F63">
        <v>0.48674329999999999</v>
      </c>
      <c r="G63">
        <v>0.43817980000000001</v>
      </c>
      <c r="H63">
        <v>0.468636</v>
      </c>
      <c r="I63">
        <v>0.3541647</v>
      </c>
      <c r="J63">
        <v>0.357373</v>
      </c>
      <c r="K63">
        <v>0.43118709999999999</v>
      </c>
      <c r="L63">
        <v>0.42860209999999999</v>
      </c>
      <c r="M63">
        <v>0.41021999999999997</v>
      </c>
      <c r="N63">
        <v>0.44882250000000001</v>
      </c>
      <c r="O63">
        <v>0.35769879999999998</v>
      </c>
      <c r="P63">
        <v>0.39979330000000002</v>
      </c>
      <c r="Q63">
        <v>0.46281270000000002</v>
      </c>
      <c r="R63">
        <v>0.36910409999999999</v>
      </c>
      <c r="S63">
        <v>0.3701333</v>
      </c>
      <c r="T63">
        <f t="shared" si="0"/>
        <v>0.94637591334774118</v>
      </c>
      <c r="U63">
        <f t="shared" si="1"/>
        <v>0.30751280085550381</v>
      </c>
      <c r="V63">
        <v>0.70473859999999999</v>
      </c>
      <c r="W63">
        <v>0.9054837</v>
      </c>
      <c r="X63">
        <v>0.82506060000000003</v>
      </c>
      <c r="Y63">
        <v>0.67807390000000001</v>
      </c>
      <c r="Z63">
        <v>0.60919129999999999</v>
      </c>
      <c r="AA63">
        <v>0.65211240000000004</v>
      </c>
      <c r="AB63">
        <v>0.89112119999999995</v>
      </c>
      <c r="AC63">
        <v>0.85472040000000005</v>
      </c>
      <c r="AD63">
        <v>0.6941427</v>
      </c>
      <c r="AE63" s="2">
        <f t="shared" si="2"/>
        <v>1.7532789955747659</v>
      </c>
      <c r="AF63" s="3">
        <f t="shared" si="3"/>
        <v>7.046767969050978E-7</v>
      </c>
    </row>
    <row r="64" spans="1:32" x14ac:dyDescent="0.25">
      <c r="A64" t="s">
        <v>97</v>
      </c>
      <c r="B64">
        <v>0.48364780000000002</v>
      </c>
      <c r="C64">
        <v>0.71514699999999998</v>
      </c>
      <c r="D64">
        <v>0.65144349999999995</v>
      </c>
      <c r="E64">
        <v>0.66454360000000001</v>
      </c>
      <c r="F64">
        <v>0.68001730000000005</v>
      </c>
      <c r="G64">
        <v>0.63354750000000004</v>
      </c>
      <c r="H64">
        <v>0.67458790000000002</v>
      </c>
      <c r="I64">
        <v>0.56419889999999995</v>
      </c>
      <c r="J64">
        <v>0.57931619999999995</v>
      </c>
      <c r="K64">
        <v>0.70350559999999995</v>
      </c>
      <c r="L64">
        <v>0.764347</v>
      </c>
      <c r="M64">
        <v>0.76742540000000004</v>
      </c>
      <c r="N64">
        <v>0.55876800000000004</v>
      </c>
      <c r="O64">
        <v>0.59438009999999997</v>
      </c>
      <c r="P64">
        <v>0.62751129999999999</v>
      </c>
      <c r="Q64">
        <v>0.47123730000000003</v>
      </c>
      <c r="R64">
        <v>0.45998420000000001</v>
      </c>
      <c r="S64">
        <v>0.53263930000000004</v>
      </c>
      <c r="T64">
        <f t="shared" si="0"/>
        <v>0.97048561328723082</v>
      </c>
      <c r="U64">
        <f t="shared" si="1"/>
        <v>0.69026947190110199</v>
      </c>
      <c r="V64">
        <v>1.1004493</v>
      </c>
      <c r="W64">
        <v>1.2322333999999999</v>
      </c>
      <c r="X64">
        <v>1.2298977</v>
      </c>
      <c r="Y64">
        <v>0.99790469999999998</v>
      </c>
      <c r="Z64">
        <v>1.1204362000000001</v>
      </c>
      <c r="AA64">
        <v>1.1181110000000001</v>
      </c>
      <c r="AB64">
        <v>1.0787019</v>
      </c>
      <c r="AC64">
        <v>1.0209189999999999</v>
      </c>
      <c r="AD64">
        <v>0.95380949999999998</v>
      </c>
      <c r="AE64" s="2">
        <f t="shared" si="2"/>
        <v>1.7448951506643191</v>
      </c>
      <c r="AF64" s="3">
        <f t="shared" si="3"/>
        <v>2.9936464038602385E-9</v>
      </c>
    </row>
    <row r="65" spans="1:32" x14ac:dyDescent="0.25">
      <c r="A65" t="s">
        <v>98</v>
      </c>
      <c r="B65">
        <v>0.29112579999999999</v>
      </c>
      <c r="C65">
        <v>0.37259389999999998</v>
      </c>
      <c r="D65">
        <v>0.30975209999999997</v>
      </c>
      <c r="E65">
        <v>0.32316869999999998</v>
      </c>
      <c r="F65">
        <v>0.34904639999999998</v>
      </c>
      <c r="G65">
        <v>0.41160950000000002</v>
      </c>
      <c r="H65">
        <v>0.33666829999999998</v>
      </c>
      <c r="I65">
        <v>0.36609259999999999</v>
      </c>
      <c r="J65">
        <v>0.27402070000000001</v>
      </c>
      <c r="K65">
        <v>0.45792850000000002</v>
      </c>
      <c r="L65">
        <v>0.51975389999999999</v>
      </c>
      <c r="M65">
        <v>0.44867089999999998</v>
      </c>
      <c r="N65">
        <v>0.4493955</v>
      </c>
      <c r="O65">
        <v>0.4638911</v>
      </c>
      <c r="P65">
        <v>0.44557639999999998</v>
      </c>
      <c r="Q65">
        <v>0.39567390000000002</v>
      </c>
      <c r="R65">
        <v>0.4303572</v>
      </c>
      <c r="S65">
        <v>0.53252049999999995</v>
      </c>
      <c r="T65" s="2">
        <f t="shared" si="0"/>
        <v>1.3657420475017454</v>
      </c>
      <c r="U65" s="3">
        <f t="shared" si="1"/>
        <v>1.4541813929593798E-5</v>
      </c>
      <c r="V65">
        <v>0.48210910000000001</v>
      </c>
      <c r="W65">
        <v>0.57327629999999996</v>
      </c>
      <c r="X65">
        <v>0.58201939999999996</v>
      </c>
      <c r="Y65">
        <v>0.45661859999999999</v>
      </c>
      <c r="Z65">
        <v>0.54688409999999998</v>
      </c>
      <c r="AA65">
        <v>0.50214800000000004</v>
      </c>
      <c r="AB65">
        <v>0.55456050000000001</v>
      </c>
      <c r="AC65">
        <v>0.54652750000000005</v>
      </c>
      <c r="AD65">
        <v>0.4998824</v>
      </c>
      <c r="AE65" s="2">
        <f t="shared" si="2"/>
        <v>1.5635807319389943</v>
      </c>
      <c r="AF65" s="3">
        <f t="shared" si="3"/>
        <v>7.1432492238965662E-8</v>
      </c>
    </row>
    <row r="66" spans="1:32" x14ac:dyDescent="0.25">
      <c r="A66" t="s">
        <v>99</v>
      </c>
      <c r="B66">
        <v>0.4414729</v>
      </c>
      <c r="C66">
        <v>0.48788579999999998</v>
      </c>
      <c r="D66">
        <v>0.43741479999999999</v>
      </c>
      <c r="E66">
        <v>0.48043219999999998</v>
      </c>
      <c r="F66">
        <v>0.64797590000000005</v>
      </c>
      <c r="G66">
        <v>0.62716769999999999</v>
      </c>
      <c r="H66">
        <v>0.4903344</v>
      </c>
      <c r="I66">
        <v>0.4297858</v>
      </c>
      <c r="J66">
        <v>0.50030439999999998</v>
      </c>
      <c r="K66">
        <v>0.56964139999999996</v>
      </c>
      <c r="L66">
        <v>0.757606</v>
      </c>
      <c r="M66">
        <v>0.72399230000000003</v>
      </c>
      <c r="N66">
        <v>0.57340480000000005</v>
      </c>
      <c r="O66">
        <v>0.58446620000000005</v>
      </c>
      <c r="P66">
        <v>0.74105639999999995</v>
      </c>
      <c r="Q66">
        <v>0.62117849999999997</v>
      </c>
      <c r="R66">
        <v>0.71515139999999999</v>
      </c>
      <c r="S66">
        <v>0.6646609</v>
      </c>
      <c r="T66" s="2">
        <f t="shared" si="0"/>
        <v>1.3100273161294689</v>
      </c>
      <c r="U66" s="3">
        <f t="shared" si="1"/>
        <v>5.9098828082402807E-4</v>
      </c>
      <c r="V66">
        <v>0.72320519999999999</v>
      </c>
      <c r="W66">
        <v>0.91510159999999996</v>
      </c>
      <c r="X66">
        <v>0.84120760000000006</v>
      </c>
      <c r="Y66">
        <v>0.70013899999999996</v>
      </c>
      <c r="Z66">
        <v>0.78263950000000004</v>
      </c>
      <c r="AA66">
        <v>0.74851570000000001</v>
      </c>
      <c r="AB66">
        <v>0.85897800000000002</v>
      </c>
      <c r="AC66">
        <v>0.84423360000000003</v>
      </c>
      <c r="AD66">
        <v>0.66869610000000002</v>
      </c>
      <c r="AE66" s="2">
        <f t="shared" si="2"/>
        <v>1.5591170628148585</v>
      </c>
      <c r="AF66" s="3">
        <f t="shared" si="3"/>
        <v>1.5899888987324404E-6</v>
      </c>
    </row>
    <row r="67" spans="1:32" x14ac:dyDescent="0.25">
      <c r="A67" t="s">
        <v>100</v>
      </c>
      <c r="B67">
        <v>0.44483060000000002</v>
      </c>
      <c r="C67">
        <v>0.45631159999999998</v>
      </c>
      <c r="D67">
        <v>0.46837430000000002</v>
      </c>
      <c r="E67">
        <v>0.43241489999999999</v>
      </c>
      <c r="F67">
        <v>0.53878809999999999</v>
      </c>
      <c r="G67">
        <v>0.69204049999999995</v>
      </c>
      <c r="H67">
        <v>0.46609149999999999</v>
      </c>
      <c r="I67">
        <v>0.44754759999999999</v>
      </c>
      <c r="J67">
        <v>0.51364580000000004</v>
      </c>
      <c r="K67">
        <v>0.60491899999999998</v>
      </c>
      <c r="L67">
        <v>0.74918189999999996</v>
      </c>
      <c r="M67">
        <v>0.8238181</v>
      </c>
      <c r="N67">
        <v>0.59774039999999995</v>
      </c>
      <c r="O67">
        <v>0.63669569999999998</v>
      </c>
      <c r="P67">
        <v>0.80484619999999996</v>
      </c>
      <c r="Q67">
        <v>0.66345010000000004</v>
      </c>
      <c r="R67">
        <v>0.73001830000000001</v>
      </c>
      <c r="S67">
        <v>0.72794639999999999</v>
      </c>
      <c r="T67" s="2">
        <f t="shared" ref="T67:T130" si="4">AVERAGE(K67:S67)/AVERAGE(B67:J67)</f>
        <v>1.4212000646002465</v>
      </c>
      <c r="U67" s="3">
        <f t="shared" ref="U67:U130" si="5">_xlfn.T.TEST(K67:S67,B67:J67,2,2)</f>
        <v>5.995198229263474E-5</v>
      </c>
      <c r="V67">
        <v>0.68620369999999997</v>
      </c>
      <c r="W67">
        <v>0.87216170000000004</v>
      </c>
      <c r="X67">
        <v>0.80282010000000004</v>
      </c>
      <c r="Y67">
        <v>0.68823710000000005</v>
      </c>
      <c r="Z67">
        <v>0.76795480000000005</v>
      </c>
      <c r="AA67">
        <v>0.77713270000000001</v>
      </c>
      <c r="AB67">
        <v>0.80522309999999997</v>
      </c>
      <c r="AC67">
        <v>0.86227799999999999</v>
      </c>
      <c r="AD67">
        <v>0.66049150000000001</v>
      </c>
      <c r="AE67" s="2">
        <f t="shared" ref="AE67:AE130" si="6">AVERAGE(V67:AD67)/AVERAGE(B67:J67)</f>
        <v>1.5521150246716122</v>
      </c>
      <c r="AF67" s="3">
        <f t="shared" ref="AF67:AF130" si="7">_xlfn.T.TEST(V67:AD67,B67:J67,2,2)</f>
        <v>1.641413741562031E-6</v>
      </c>
    </row>
    <row r="68" spans="1:32" x14ac:dyDescent="0.25">
      <c r="A68" t="s">
        <v>101</v>
      </c>
      <c r="B68">
        <v>1.5426260000000001</v>
      </c>
      <c r="C68">
        <v>1.655829</v>
      </c>
      <c r="D68">
        <v>1.571607</v>
      </c>
      <c r="E68">
        <v>1.643662</v>
      </c>
      <c r="F68">
        <v>1.9834400000000001</v>
      </c>
      <c r="G68">
        <v>1.9355119999999999</v>
      </c>
      <c r="H68">
        <v>1.5295989999999999</v>
      </c>
      <c r="I68">
        <v>1.6038190000000001</v>
      </c>
      <c r="J68">
        <v>1.6720459999999999</v>
      </c>
      <c r="K68">
        <v>1.6810609999999999</v>
      </c>
      <c r="L68">
        <v>1.9426110000000001</v>
      </c>
      <c r="M68">
        <v>1.979417</v>
      </c>
      <c r="N68">
        <v>1.6023890000000001</v>
      </c>
      <c r="O68">
        <v>1.837928</v>
      </c>
      <c r="P68">
        <v>1.8756379999999999</v>
      </c>
      <c r="Q68">
        <v>1.281377</v>
      </c>
      <c r="R68">
        <v>1.5583279999999999</v>
      </c>
      <c r="S68">
        <v>1.5758479999999999</v>
      </c>
      <c r="T68">
        <f t="shared" si="4"/>
        <v>1.0129776181221735</v>
      </c>
      <c r="U68">
        <f t="shared" si="5"/>
        <v>0.81782240383128435</v>
      </c>
      <c r="V68">
        <v>2.8949609999999999</v>
      </c>
      <c r="W68">
        <v>3.2426119999999998</v>
      </c>
      <c r="X68">
        <v>3.2360410000000002</v>
      </c>
      <c r="Y68">
        <v>2.650547</v>
      </c>
      <c r="Z68">
        <v>2.991568</v>
      </c>
      <c r="AA68">
        <v>2.9646599999999999</v>
      </c>
      <c r="AB68">
        <v>2.795912</v>
      </c>
      <c r="AC68">
        <v>2.743401</v>
      </c>
      <c r="AD68">
        <v>2.4316239999999998</v>
      </c>
      <c r="AE68" s="2">
        <f t="shared" si="6"/>
        <v>1.7143008322026352</v>
      </c>
      <c r="AF68" s="3">
        <f t="shared" si="7"/>
        <v>3.4630491947328936E-9</v>
      </c>
    </row>
    <row r="69" spans="1:32" x14ac:dyDescent="0.25">
      <c r="A69" t="s">
        <v>102</v>
      </c>
      <c r="B69">
        <v>0.8810306</v>
      </c>
      <c r="C69">
        <v>0.97974439999999996</v>
      </c>
      <c r="D69">
        <v>1.0378379</v>
      </c>
      <c r="E69">
        <v>0.84782579999999996</v>
      </c>
      <c r="F69">
        <v>1.0336428</v>
      </c>
      <c r="G69">
        <v>1.0682136</v>
      </c>
      <c r="H69">
        <v>0.79855330000000002</v>
      </c>
      <c r="I69">
        <v>0.98020569999999996</v>
      </c>
      <c r="J69">
        <v>0.92691789999999996</v>
      </c>
      <c r="K69">
        <v>0.83166660000000003</v>
      </c>
      <c r="L69">
        <v>1.0551585999999999</v>
      </c>
      <c r="M69">
        <v>1.0587820999999999</v>
      </c>
      <c r="N69">
        <v>0.79141030000000001</v>
      </c>
      <c r="O69">
        <v>0.94438219999999995</v>
      </c>
      <c r="P69">
        <v>0.94949399999999995</v>
      </c>
      <c r="Q69">
        <v>0.83993399999999996</v>
      </c>
      <c r="R69">
        <v>1.0122156</v>
      </c>
      <c r="S69">
        <v>1.0172276</v>
      </c>
      <c r="T69">
        <f t="shared" si="4"/>
        <v>0.99372209775762632</v>
      </c>
      <c r="U69">
        <f t="shared" si="5"/>
        <v>0.89811159097203985</v>
      </c>
      <c r="V69">
        <v>1.4745919000000001</v>
      </c>
      <c r="W69">
        <v>1.684442</v>
      </c>
      <c r="X69">
        <v>1.6107051999999999</v>
      </c>
      <c r="Y69">
        <v>1.4857627</v>
      </c>
      <c r="Z69">
        <v>1.649494</v>
      </c>
      <c r="AA69">
        <v>1.6700744000000001</v>
      </c>
      <c r="AB69">
        <v>1.7427592999999999</v>
      </c>
      <c r="AC69">
        <v>1.7495651999999999</v>
      </c>
      <c r="AD69">
        <v>1.5961586999999999</v>
      </c>
      <c r="AE69" s="2">
        <f t="shared" si="6"/>
        <v>1.7142391160504147</v>
      </c>
      <c r="AF69" s="3">
        <f t="shared" si="7"/>
        <v>7.684182761604261E-11</v>
      </c>
    </row>
    <row r="70" spans="1:32" x14ac:dyDescent="0.25">
      <c r="A70" t="s">
        <v>103</v>
      </c>
      <c r="B70">
        <v>0.62277870000000002</v>
      </c>
      <c r="C70">
        <v>0.72667420000000005</v>
      </c>
      <c r="D70">
        <v>0.70551269999999999</v>
      </c>
      <c r="E70">
        <v>0.76204870000000002</v>
      </c>
      <c r="F70">
        <v>0.87533170000000005</v>
      </c>
      <c r="G70">
        <v>0.86820889999999995</v>
      </c>
      <c r="H70">
        <v>0.69869760000000003</v>
      </c>
      <c r="I70">
        <v>0.69647340000000002</v>
      </c>
      <c r="J70">
        <v>0.73566299999999996</v>
      </c>
      <c r="K70">
        <v>0.65911629999999999</v>
      </c>
      <c r="L70">
        <v>0.76898900000000003</v>
      </c>
      <c r="M70">
        <v>0.7641848</v>
      </c>
      <c r="N70">
        <v>0.67468059999999996</v>
      </c>
      <c r="O70">
        <v>0.76108690000000001</v>
      </c>
      <c r="P70">
        <v>0.6408182</v>
      </c>
      <c r="Q70">
        <v>0.56255480000000002</v>
      </c>
      <c r="R70">
        <v>0.75115319999999997</v>
      </c>
      <c r="S70">
        <v>0.59070610000000001</v>
      </c>
      <c r="T70">
        <f t="shared" si="4"/>
        <v>0.92257227793171603</v>
      </c>
      <c r="U70">
        <f t="shared" si="5"/>
        <v>0.14926839750122461</v>
      </c>
      <c r="V70">
        <v>1.2121767000000001</v>
      </c>
      <c r="W70">
        <v>1.3854275</v>
      </c>
      <c r="X70">
        <v>1.371059</v>
      </c>
      <c r="Y70">
        <v>1.0929359000000001</v>
      </c>
      <c r="Z70">
        <v>1.2771203</v>
      </c>
      <c r="AA70">
        <v>1.2587664000000001</v>
      </c>
      <c r="AB70">
        <v>1.3036384999999999</v>
      </c>
      <c r="AC70">
        <v>1.3308302000000001</v>
      </c>
      <c r="AD70">
        <v>1.1810689999999999</v>
      </c>
      <c r="AE70" s="2">
        <f t="shared" si="6"/>
        <v>1.7056284831987567</v>
      </c>
      <c r="AF70" s="3">
        <f t="shared" si="7"/>
        <v>1.0204878112705422E-9</v>
      </c>
    </row>
    <row r="71" spans="1:32" x14ac:dyDescent="0.25">
      <c r="A71" t="s">
        <v>104</v>
      </c>
      <c r="B71">
        <v>0.5311245</v>
      </c>
      <c r="C71">
        <v>0.67527530000000002</v>
      </c>
      <c r="D71">
        <v>0.60852439999999997</v>
      </c>
      <c r="E71">
        <v>0.54377989999999998</v>
      </c>
      <c r="F71">
        <v>0.71847589999999995</v>
      </c>
      <c r="G71">
        <v>0.61388350000000003</v>
      </c>
      <c r="H71">
        <v>0.46180759999999998</v>
      </c>
      <c r="I71">
        <v>0.5636892</v>
      </c>
      <c r="J71">
        <v>0.69037939999999998</v>
      </c>
      <c r="K71">
        <v>0.66537040000000003</v>
      </c>
      <c r="L71">
        <v>0.82131050000000005</v>
      </c>
      <c r="M71">
        <v>0.75451049999999997</v>
      </c>
      <c r="N71">
        <v>0.66591999999999996</v>
      </c>
      <c r="O71">
        <v>0.79995179999999999</v>
      </c>
      <c r="P71">
        <v>0.80679509999999999</v>
      </c>
      <c r="Q71">
        <v>0.64166389999999995</v>
      </c>
      <c r="R71">
        <v>0.722464</v>
      </c>
      <c r="S71">
        <v>0.73174280000000003</v>
      </c>
      <c r="T71" s="2">
        <f t="shared" si="4"/>
        <v>1.2224528784739359</v>
      </c>
      <c r="U71" s="3">
        <f t="shared" si="5"/>
        <v>1.8016618279346364E-3</v>
      </c>
      <c r="V71">
        <v>0.90756029999999999</v>
      </c>
      <c r="W71">
        <v>1.0475148000000001</v>
      </c>
      <c r="X71">
        <v>1.0511393</v>
      </c>
      <c r="Y71">
        <v>0.85192959999999995</v>
      </c>
      <c r="Z71">
        <v>0.92368930000000005</v>
      </c>
      <c r="AA71">
        <v>0.96167480000000005</v>
      </c>
      <c r="AB71">
        <v>0.96967530000000002</v>
      </c>
      <c r="AC71">
        <v>0.89397490000000002</v>
      </c>
      <c r="AD71">
        <v>0.77816189999999996</v>
      </c>
      <c r="AE71" s="2">
        <f t="shared" si="6"/>
        <v>1.5508440384493283</v>
      </c>
      <c r="AF71" s="3">
        <f t="shared" si="7"/>
        <v>4.2986434839458305E-7</v>
      </c>
    </row>
    <row r="72" spans="1:32" x14ac:dyDescent="0.25">
      <c r="A72" t="s">
        <v>105</v>
      </c>
      <c r="B72">
        <v>1.23516</v>
      </c>
      <c r="C72">
        <v>0.78662489999999996</v>
      </c>
      <c r="D72">
        <v>1.0639803000000001</v>
      </c>
      <c r="E72">
        <v>0.43142789999999998</v>
      </c>
      <c r="F72">
        <v>0.53354760000000001</v>
      </c>
      <c r="G72">
        <v>0.5531836</v>
      </c>
      <c r="H72">
        <v>0.46777160000000001</v>
      </c>
      <c r="I72">
        <v>0.44908710000000002</v>
      </c>
      <c r="J72">
        <v>0.49890970000000001</v>
      </c>
      <c r="K72">
        <v>1.2789581000000001</v>
      </c>
      <c r="L72">
        <v>1.3856259</v>
      </c>
      <c r="M72">
        <v>1.5597717</v>
      </c>
      <c r="N72">
        <v>1.7493299</v>
      </c>
      <c r="O72">
        <v>1.3706342</v>
      </c>
      <c r="P72">
        <v>1.5879273</v>
      </c>
      <c r="Q72">
        <v>1.1487982000000001</v>
      </c>
      <c r="R72">
        <v>1.0823837000000001</v>
      </c>
      <c r="S72">
        <v>0.98664410000000002</v>
      </c>
      <c r="T72" s="2">
        <f t="shared" si="4"/>
        <v>2.0183875997523923</v>
      </c>
      <c r="U72" s="3">
        <f t="shared" si="5"/>
        <v>7.7740783037240149E-5</v>
      </c>
      <c r="V72">
        <v>0.96771430000000003</v>
      </c>
      <c r="W72">
        <v>1.0891929</v>
      </c>
      <c r="X72">
        <v>1.0559441000000001</v>
      </c>
      <c r="Y72">
        <v>0.97846460000000002</v>
      </c>
      <c r="Z72">
        <v>0.99457689999999999</v>
      </c>
      <c r="AA72">
        <v>0.95476209999999995</v>
      </c>
      <c r="AB72">
        <v>1.2048884</v>
      </c>
      <c r="AC72">
        <v>1.0297216</v>
      </c>
      <c r="AD72">
        <v>1.0596357999999999</v>
      </c>
      <c r="AE72" s="2">
        <f t="shared" si="6"/>
        <v>1.5507271160203908</v>
      </c>
      <c r="AF72" s="3">
        <f t="shared" si="7"/>
        <v>2.293887611305541E-3</v>
      </c>
    </row>
    <row r="73" spans="1:32" x14ac:dyDescent="0.25">
      <c r="A73" t="s">
        <v>42</v>
      </c>
      <c r="B73">
        <v>0.39502169999999998</v>
      </c>
      <c r="C73">
        <v>0.57773940000000001</v>
      </c>
      <c r="D73">
        <v>0.44530029999999998</v>
      </c>
      <c r="E73">
        <v>0.54093080000000004</v>
      </c>
      <c r="F73">
        <v>0.54168190000000005</v>
      </c>
      <c r="G73">
        <v>0.58760939999999995</v>
      </c>
      <c r="H73">
        <v>0.48694870000000001</v>
      </c>
      <c r="I73">
        <v>0.4593004</v>
      </c>
      <c r="J73">
        <v>0.50945499999999999</v>
      </c>
      <c r="K73">
        <v>0.54082770000000002</v>
      </c>
      <c r="L73">
        <v>0.57156750000000001</v>
      </c>
      <c r="M73">
        <v>0.58053480000000002</v>
      </c>
      <c r="N73">
        <v>0.51222440000000002</v>
      </c>
      <c r="O73">
        <v>0.53125860000000003</v>
      </c>
      <c r="P73">
        <v>0.57383689999999998</v>
      </c>
      <c r="Q73">
        <v>0.51505889999999999</v>
      </c>
      <c r="R73">
        <v>0.53821430000000003</v>
      </c>
      <c r="S73">
        <v>0.40866659999999999</v>
      </c>
      <c r="T73">
        <f t="shared" si="4"/>
        <v>1.0502206696162639</v>
      </c>
      <c r="U73">
        <f t="shared" si="5"/>
        <v>0.37040262346311092</v>
      </c>
      <c r="V73">
        <v>0.99790520000000005</v>
      </c>
      <c r="W73">
        <v>0.95436259999999995</v>
      </c>
      <c r="X73">
        <v>0.9375964</v>
      </c>
      <c r="Y73">
        <v>0.77461279999999999</v>
      </c>
      <c r="Z73">
        <v>0.83266189999999995</v>
      </c>
      <c r="AA73">
        <v>0.81123909999999999</v>
      </c>
      <c r="AB73">
        <v>0.82068300000000005</v>
      </c>
      <c r="AC73">
        <v>0.78278020000000004</v>
      </c>
      <c r="AD73">
        <v>0.73078489999999996</v>
      </c>
      <c r="AE73" s="2">
        <f t="shared" si="6"/>
        <v>1.6819205448535994</v>
      </c>
      <c r="AF73" s="3">
        <f t="shared" si="7"/>
        <v>8.374558183741599E-8</v>
      </c>
    </row>
    <row r="74" spans="1:32" x14ac:dyDescent="0.25">
      <c r="A74" t="s">
        <v>106</v>
      </c>
      <c r="B74">
        <v>0.68179040000000002</v>
      </c>
      <c r="C74">
        <v>0.72814579999999995</v>
      </c>
      <c r="D74">
        <v>0.62193690000000001</v>
      </c>
      <c r="E74">
        <v>0.70038610000000001</v>
      </c>
      <c r="F74">
        <v>0.6984205</v>
      </c>
      <c r="G74">
        <v>0.83849759999999995</v>
      </c>
      <c r="H74">
        <v>0.72654260000000004</v>
      </c>
      <c r="I74">
        <v>0.56308579999999997</v>
      </c>
      <c r="J74">
        <v>0.67674469999999998</v>
      </c>
      <c r="K74">
        <v>0.76721550000000005</v>
      </c>
      <c r="L74">
        <v>1.0155601999999999</v>
      </c>
      <c r="M74">
        <v>1.0241066000000001</v>
      </c>
      <c r="N74">
        <v>0.69853799999999999</v>
      </c>
      <c r="O74">
        <v>0.97624630000000001</v>
      </c>
      <c r="P74">
        <v>0.92221620000000004</v>
      </c>
      <c r="Q74">
        <v>0.63798999999999995</v>
      </c>
      <c r="R74">
        <v>0.80516160000000003</v>
      </c>
      <c r="S74">
        <v>0.76979470000000005</v>
      </c>
      <c r="T74" s="2">
        <f t="shared" si="4"/>
        <v>1.2215167244899507</v>
      </c>
      <c r="U74" s="3">
        <f t="shared" si="5"/>
        <v>1.1430295221525088E-2</v>
      </c>
      <c r="V74">
        <v>1.0246196000000001</v>
      </c>
      <c r="W74">
        <v>1.1193807</v>
      </c>
      <c r="X74">
        <v>1.1182183999999999</v>
      </c>
      <c r="Y74">
        <v>0.98098059999999998</v>
      </c>
      <c r="Z74">
        <v>1.0971393</v>
      </c>
      <c r="AA74">
        <v>1.0982973</v>
      </c>
      <c r="AB74">
        <v>1.1445201</v>
      </c>
      <c r="AC74">
        <v>1.1203939999999999</v>
      </c>
      <c r="AD74">
        <v>0.95376649999999996</v>
      </c>
      <c r="AE74" s="2">
        <f t="shared" si="6"/>
        <v>1.5487512537786563</v>
      </c>
      <c r="AF74" s="3">
        <f t="shared" si="7"/>
        <v>5.9303134885717693E-9</v>
      </c>
    </row>
    <row r="75" spans="1:32" x14ac:dyDescent="0.25">
      <c r="A75" t="s">
        <v>107</v>
      </c>
      <c r="B75">
        <v>0.51933810000000002</v>
      </c>
      <c r="C75">
        <v>0.64967889999999995</v>
      </c>
      <c r="D75">
        <v>0.52593029999999996</v>
      </c>
      <c r="E75">
        <v>0.58468469999999995</v>
      </c>
      <c r="F75">
        <v>0.70938480000000004</v>
      </c>
      <c r="G75">
        <v>0.71530539999999998</v>
      </c>
      <c r="H75">
        <v>0.53113460000000001</v>
      </c>
      <c r="I75">
        <v>0.58747970000000005</v>
      </c>
      <c r="J75">
        <v>0.63873120000000005</v>
      </c>
      <c r="K75">
        <v>0.71051399999999998</v>
      </c>
      <c r="L75">
        <v>0.85427140000000001</v>
      </c>
      <c r="M75">
        <v>0.87496969999999996</v>
      </c>
      <c r="N75">
        <v>0.71031920000000004</v>
      </c>
      <c r="O75">
        <v>0.82990929999999996</v>
      </c>
      <c r="P75">
        <v>0.87376690000000001</v>
      </c>
      <c r="Q75">
        <v>0.73930410000000002</v>
      </c>
      <c r="R75">
        <v>0.88062739999999995</v>
      </c>
      <c r="S75">
        <v>0.91573040000000006</v>
      </c>
      <c r="T75" s="2">
        <f t="shared" si="4"/>
        <v>1.3529589872338807</v>
      </c>
      <c r="U75" s="3">
        <f t="shared" si="5"/>
        <v>2.4563121531924961E-5</v>
      </c>
      <c r="V75">
        <v>0.80979129999999999</v>
      </c>
      <c r="W75">
        <v>0.98098609999999997</v>
      </c>
      <c r="X75">
        <v>0.95537269999999996</v>
      </c>
      <c r="Y75">
        <v>0.85483410000000004</v>
      </c>
      <c r="Z75">
        <v>0.89768829999999999</v>
      </c>
      <c r="AA75">
        <v>0.98714100000000005</v>
      </c>
      <c r="AB75">
        <v>0.99052220000000002</v>
      </c>
      <c r="AC75">
        <v>1.0145557999999999</v>
      </c>
      <c r="AD75">
        <v>0.87357700000000005</v>
      </c>
      <c r="AE75" s="2">
        <f t="shared" si="6"/>
        <v>1.5314861612690207</v>
      </c>
      <c r="AF75" s="3">
        <f t="shared" si="7"/>
        <v>8.0599136068358004E-8</v>
      </c>
    </row>
    <row r="76" spans="1:32" x14ac:dyDescent="0.25">
      <c r="A76" t="s">
        <v>108</v>
      </c>
      <c r="B76">
        <v>0.41720380000000001</v>
      </c>
      <c r="C76">
        <v>0.31932480000000002</v>
      </c>
      <c r="D76">
        <v>0.30811539999999998</v>
      </c>
      <c r="E76">
        <v>0.44819799999999999</v>
      </c>
      <c r="F76">
        <v>0.36029610000000001</v>
      </c>
      <c r="G76">
        <v>0.38355610000000001</v>
      </c>
      <c r="H76">
        <v>0.47355910000000001</v>
      </c>
      <c r="I76">
        <v>0.30628169999999999</v>
      </c>
      <c r="J76">
        <v>0.38171080000000002</v>
      </c>
      <c r="K76">
        <v>0.42060760000000003</v>
      </c>
      <c r="L76">
        <v>0.321882</v>
      </c>
      <c r="M76">
        <v>0.36183959999999998</v>
      </c>
      <c r="N76">
        <v>0.41610750000000002</v>
      </c>
      <c r="O76">
        <v>0.3729806</v>
      </c>
      <c r="P76">
        <v>0.29893330000000001</v>
      </c>
      <c r="Q76">
        <v>0.41410409999999997</v>
      </c>
      <c r="R76">
        <v>0.25843260000000001</v>
      </c>
      <c r="S76">
        <v>0.39905829999999998</v>
      </c>
      <c r="T76">
        <f t="shared" si="4"/>
        <v>0.96047955094949278</v>
      </c>
      <c r="U76">
        <f t="shared" si="5"/>
        <v>0.60093851049364955</v>
      </c>
      <c r="V76">
        <v>0.51409419999999995</v>
      </c>
      <c r="W76">
        <v>0.5431937</v>
      </c>
      <c r="X76">
        <v>0.69323599999999996</v>
      </c>
      <c r="Y76">
        <v>0.58254450000000002</v>
      </c>
      <c r="Z76">
        <v>0.81218959999999996</v>
      </c>
      <c r="AA76">
        <v>0.80582719999999997</v>
      </c>
      <c r="AB76">
        <v>0.5283118</v>
      </c>
      <c r="AC76">
        <v>0.5507666</v>
      </c>
      <c r="AD76">
        <v>0.62860510000000003</v>
      </c>
      <c r="AE76" s="2">
        <f t="shared" si="6"/>
        <v>1.6652028820281337</v>
      </c>
      <c r="AF76" s="3">
        <f t="shared" si="7"/>
        <v>2.9805503803082562E-5</v>
      </c>
    </row>
    <row r="77" spans="1:32" x14ac:dyDescent="0.25">
      <c r="A77" t="s">
        <v>109</v>
      </c>
      <c r="B77">
        <v>2.5117978999999999</v>
      </c>
      <c r="C77">
        <v>1.4321481</v>
      </c>
      <c r="D77">
        <v>2.2695211</v>
      </c>
      <c r="E77">
        <v>0.75471889999999997</v>
      </c>
      <c r="F77">
        <v>0.70619529999999997</v>
      </c>
      <c r="G77">
        <v>1.0224869000000001</v>
      </c>
      <c r="H77">
        <v>0.48572029999999999</v>
      </c>
      <c r="I77">
        <v>0.54558569999999995</v>
      </c>
      <c r="J77">
        <v>0.58935910000000002</v>
      </c>
      <c r="K77">
        <v>2.2557839999999998</v>
      </c>
      <c r="L77">
        <v>2.8362995</v>
      </c>
      <c r="M77">
        <v>3.0758413</v>
      </c>
      <c r="N77">
        <v>4.0044643000000004</v>
      </c>
      <c r="O77">
        <v>3.1618873999999999</v>
      </c>
      <c r="P77">
        <v>3.6478309000000002</v>
      </c>
      <c r="Q77">
        <v>2.3397443999999998</v>
      </c>
      <c r="R77">
        <v>2.3005768</v>
      </c>
      <c r="S77">
        <v>2.2565268999999999</v>
      </c>
      <c r="T77" s="2">
        <f t="shared" si="4"/>
        <v>2.5082502520248711</v>
      </c>
      <c r="U77" s="3">
        <f t="shared" si="5"/>
        <v>9.3277144993570381E-5</v>
      </c>
      <c r="V77">
        <v>1.3964315</v>
      </c>
      <c r="W77">
        <v>1.6208495000000001</v>
      </c>
      <c r="X77">
        <v>1.886592</v>
      </c>
      <c r="Y77">
        <v>1.8218056</v>
      </c>
      <c r="Z77">
        <v>1.9452995</v>
      </c>
      <c r="AA77">
        <v>1.7300304</v>
      </c>
      <c r="AB77">
        <v>2.1956313999999999</v>
      </c>
      <c r="AC77">
        <v>1.6683797</v>
      </c>
      <c r="AD77">
        <v>1.3996550999999999</v>
      </c>
      <c r="AE77" s="2">
        <f t="shared" si="6"/>
        <v>1.518257731235042</v>
      </c>
      <c r="AF77" s="3">
        <f t="shared" si="7"/>
        <v>4.2114467975360552E-2</v>
      </c>
    </row>
    <row r="78" spans="1:32" x14ac:dyDescent="0.25">
      <c r="A78" t="s">
        <v>110</v>
      </c>
      <c r="B78">
        <v>0.48972539999999998</v>
      </c>
      <c r="C78">
        <v>0.58269570000000004</v>
      </c>
      <c r="D78">
        <v>0.56203400000000003</v>
      </c>
      <c r="E78">
        <v>0.53509649999999997</v>
      </c>
      <c r="F78">
        <v>0.68511270000000002</v>
      </c>
      <c r="G78">
        <v>0.69720059999999995</v>
      </c>
      <c r="H78">
        <v>0.58019480000000001</v>
      </c>
      <c r="I78">
        <v>0.58165880000000003</v>
      </c>
      <c r="J78">
        <v>0.64009369999999999</v>
      </c>
      <c r="K78">
        <v>0.62763100000000005</v>
      </c>
      <c r="L78">
        <v>0.6656318</v>
      </c>
      <c r="M78">
        <v>0.64269010000000004</v>
      </c>
      <c r="N78">
        <v>0.64936519999999998</v>
      </c>
      <c r="O78">
        <v>0.66539420000000005</v>
      </c>
      <c r="P78">
        <v>0.68856019999999996</v>
      </c>
      <c r="Q78">
        <v>0.53968749999999999</v>
      </c>
      <c r="R78">
        <v>0.66516339999999996</v>
      </c>
      <c r="S78">
        <v>0.65281639999999996</v>
      </c>
      <c r="T78">
        <f t="shared" si="4"/>
        <v>1.0827686111216228</v>
      </c>
      <c r="U78">
        <f t="shared" si="5"/>
        <v>8.4302713699589096E-2</v>
      </c>
      <c r="V78">
        <v>0.94356669999999998</v>
      </c>
      <c r="W78">
        <v>1.0926567</v>
      </c>
      <c r="X78">
        <v>1.1095101000000001</v>
      </c>
      <c r="Y78">
        <v>0.93063359999999995</v>
      </c>
      <c r="Z78">
        <v>1.0412793</v>
      </c>
      <c r="AA78">
        <v>1.0348774999999999</v>
      </c>
      <c r="AB78">
        <v>0.94352689999999995</v>
      </c>
      <c r="AC78">
        <v>0.96355840000000004</v>
      </c>
      <c r="AD78">
        <v>0.82531069999999995</v>
      </c>
      <c r="AE78" s="2">
        <f t="shared" si="6"/>
        <v>1.6595501612850745</v>
      </c>
      <c r="AF78" s="3">
        <f t="shared" si="7"/>
        <v>1.5326231175534474E-8</v>
      </c>
    </row>
    <row r="79" spans="1:32" x14ac:dyDescent="0.25">
      <c r="A79" t="s">
        <v>111</v>
      </c>
      <c r="B79">
        <v>0.97791620000000001</v>
      </c>
      <c r="C79">
        <v>0.61520189999999997</v>
      </c>
      <c r="D79">
        <v>0.941971</v>
      </c>
      <c r="E79">
        <v>0.4566653</v>
      </c>
      <c r="F79">
        <v>0.52762869999999995</v>
      </c>
      <c r="G79">
        <v>0.51909989999999995</v>
      </c>
      <c r="H79">
        <v>0.37646669999999999</v>
      </c>
      <c r="I79">
        <v>0.47121170000000001</v>
      </c>
      <c r="J79">
        <v>0.48584240000000001</v>
      </c>
      <c r="K79">
        <v>1.0079480000000001</v>
      </c>
      <c r="L79">
        <v>0.96013899999999996</v>
      </c>
      <c r="M79">
        <v>1.0283260000000001</v>
      </c>
      <c r="N79">
        <v>1.2777628999999999</v>
      </c>
      <c r="O79">
        <v>1.4241353000000001</v>
      </c>
      <c r="P79">
        <v>1.2646767999999999</v>
      </c>
      <c r="Q79">
        <v>0.98603759999999996</v>
      </c>
      <c r="R79">
        <v>0.90599929999999995</v>
      </c>
      <c r="S79">
        <v>0.97202549999999999</v>
      </c>
      <c r="T79" s="2">
        <f t="shared" si="4"/>
        <v>1.8293081624402432</v>
      </c>
      <c r="U79" s="3">
        <f t="shared" si="5"/>
        <v>7.6211667475301653E-5</v>
      </c>
      <c r="V79">
        <v>0.78354749999999995</v>
      </c>
      <c r="W79">
        <v>0.8342657</v>
      </c>
      <c r="X79">
        <v>0.81078470000000002</v>
      </c>
      <c r="Y79">
        <v>0.91170019999999996</v>
      </c>
      <c r="Z79">
        <v>0.98618209999999995</v>
      </c>
      <c r="AA79">
        <v>0.94493210000000005</v>
      </c>
      <c r="AB79">
        <v>1.0334886999999999</v>
      </c>
      <c r="AC79">
        <v>0.93982949999999998</v>
      </c>
      <c r="AD79">
        <v>0.87268290000000004</v>
      </c>
      <c r="AE79" s="2">
        <f t="shared" si="6"/>
        <v>1.511058759861637</v>
      </c>
      <c r="AF79" s="3">
        <f t="shared" si="7"/>
        <v>1.1239774597304509E-3</v>
      </c>
    </row>
    <row r="80" spans="1:32" x14ac:dyDescent="0.25">
      <c r="A80" t="s">
        <v>112</v>
      </c>
      <c r="B80">
        <v>1.307226</v>
      </c>
      <c r="C80">
        <v>1.503263</v>
      </c>
      <c r="D80">
        <v>1.427805</v>
      </c>
      <c r="E80">
        <v>1.3412599999999999</v>
      </c>
      <c r="F80">
        <v>1.7117309999999999</v>
      </c>
      <c r="G80">
        <v>1.6641159999999999</v>
      </c>
      <c r="H80">
        <v>1.240132</v>
      </c>
      <c r="I80">
        <v>1.1821729999999999</v>
      </c>
      <c r="J80">
        <v>1.435929</v>
      </c>
      <c r="K80">
        <v>1.323437</v>
      </c>
      <c r="L80">
        <v>1.516141</v>
      </c>
      <c r="M80">
        <v>1.5839859999999999</v>
      </c>
      <c r="N80">
        <v>1.204275</v>
      </c>
      <c r="O80">
        <v>1.44129</v>
      </c>
      <c r="P80">
        <v>1.42398</v>
      </c>
      <c r="Q80">
        <v>1.0209779999999999</v>
      </c>
      <c r="R80">
        <v>1.1342449999999999</v>
      </c>
      <c r="S80">
        <v>1.0848169999999999</v>
      </c>
      <c r="T80">
        <f t="shared" si="4"/>
        <v>0.91567685516248876</v>
      </c>
      <c r="U80">
        <f t="shared" si="5"/>
        <v>0.20104078937260048</v>
      </c>
      <c r="V80">
        <v>2.4059490000000001</v>
      </c>
      <c r="W80">
        <v>2.6903640000000002</v>
      </c>
      <c r="X80">
        <v>2.5082200000000001</v>
      </c>
      <c r="Y80">
        <v>2.2565360000000001</v>
      </c>
      <c r="Z80">
        <v>2.5207030000000001</v>
      </c>
      <c r="AA80">
        <v>2.3406449999999999</v>
      </c>
      <c r="AB80">
        <v>2.2166429999999999</v>
      </c>
      <c r="AC80">
        <v>2.209276</v>
      </c>
      <c r="AD80">
        <v>1.9713309999999999</v>
      </c>
      <c r="AE80" s="2">
        <f t="shared" si="6"/>
        <v>1.6482182456422396</v>
      </c>
      <c r="AF80" s="3">
        <f t="shared" si="7"/>
        <v>3.0483050104477741E-8</v>
      </c>
    </row>
    <row r="81" spans="1:32" x14ac:dyDescent="0.25">
      <c r="A81" t="s">
        <v>113</v>
      </c>
      <c r="B81">
        <v>0.70326619999999995</v>
      </c>
      <c r="C81">
        <v>0.78345330000000002</v>
      </c>
      <c r="D81">
        <v>0.66319349999999999</v>
      </c>
      <c r="E81">
        <v>0.69398579999999999</v>
      </c>
      <c r="F81">
        <v>0.86529659999999997</v>
      </c>
      <c r="G81">
        <v>0.85389119999999996</v>
      </c>
      <c r="H81">
        <v>0.74975610000000004</v>
      </c>
      <c r="I81">
        <v>0.75234809999999996</v>
      </c>
      <c r="J81">
        <v>0.72076059999999997</v>
      </c>
      <c r="K81">
        <v>0.93322459999999996</v>
      </c>
      <c r="L81">
        <v>1.0461034</v>
      </c>
      <c r="M81">
        <v>1.0701845000000001</v>
      </c>
      <c r="N81">
        <v>0.84800310000000001</v>
      </c>
      <c r="O81">
        <v>1.0119199999999999</v>
      </c>
      <c r="P81">
        <v>1.0296521000000001</v>
      </c>
      <c r="Q81">
        <v>0.88293739999999998</v>
      </c>
      <c r="R81">
        <v>1.0981748</v>
      </c>
      <c r="S81">
        <v>1.0452273000000001</v>
      </c>
      <c r="T81" s="2">
        <f t="shared" si="4"/>
        <v>1.3211746845107086</v>
      </c>
      <c r="U81" s="3">
        <f t="shared" si="5"/>
        <v>7.2074878438607084E-6</v>
      </c>
      <c r="V81">
        <v>1.0487519999999999</v>
      </c>
      <c r="W81">
        <v>1.2194609000000001</v>
      </c>
      <c r="X81">
        <v>1.2058753</v>
      </c>
      <c r="Y81">
        <v>1.0181594</v>
      </c>
      <c r="Z81">
        <v>1.1446741</v>
      </c>
      <c r="AA81">
        <v>1.1373871</v>
      </c>
      <c r="AB81">
        <v>1.1807972</v>
      </c>
      <c r="AC81">
        <v>1.2026614</v>
      </c>
      <c r="AD81">
        <v>1.0578044</v>
      </c>
      <c r="AE81" s="2">
        <f t="shared" si="6"/>
        <v>1.5054000828829985</v>
      </c>
      <c r="AF81" s="3">
        <f t="shared" si="7"/>
        <v>6.2599847841570631E-9</v>
      </c>
    </row>
    <row r="82" spans="1:32" x14ac:dyDescent="0.25">
      <c r="A82" t="s">
        <v>114</v>
      </c>
      <c r="B82">
        <v>0.54558479999999998</v>
      </c>
      <c r="C82">
        <v>0.36114210000000002</v>
      </c>
      <c r="D82">
        <v>0.4757924</v>
      </c>
      <c r="E82">
        <v>0.50274249999999998</v>
      </c>
      <c r="F82">
        <v>0.56807030000000003</v>
      </c>
      <c r="G82">
        <v>0.50118549999999995</v>
      </c>
      <c r="H82">
        <v>0.43306749999999999</v>
      </c>
      <c r="I82">
        <v>0.48538019999999998</v>
      </c>
      <c r="J82">
        <v>0.39895979999999998</v>
      </c>
      <c r="K82">
        <v>0.54070390000000002</v>
      </c>
      <c r="L82">
        <v>0.63517579999999996</v>
      </c>
      <c r="M82">
        <v>0.55318060000000002</v>
      </c>
      <c r="N82">
        <v>0.49857610000000002</v>
      </c>
      <c r="O82">
        <v>0.60348710000000005</v>
      </c>
      <c r="P82">
        <v>0.65710880000000005</v>
      </c>
      <c r="Q82">
        <v>0.49384400000000001</v>
      </c>
      <c r="R82">
        <v>0.68185899999999999</v>
      </c>
      <c r="S82">
        <v>0.58088459999999997</v>
      </c>
      <c r="T82" s="2">
        <f t="shared" si="4"/>
        <v>1.2277415397568652</v>
      </c>
      <c r="U82" s="3">
        <f t="shared" si="5"/>
        <v>3.4989997283929992E-3</v>
      </c>
      <c r="V82">
        <v>0.65669630000000001</v>
      </c>
      <c r="W82">
        <v>0.74946190000000001</v>
      </c>
      <c r="X82">
        <v>0.79391970000000001</v>
      </c>
      <c r="Y82">
        <v>0.63003430000000005</v>
      </c>
      <c r="Z82">
        <v>0.75856500000000004</v>
      </c>
      <c r="AA82">
        <v>0.63033479999999997</v>
      </c>
      <c r="AB82">
        <v>0.76691529999999997</v>
      </c>
      <c r="AC82">
        <v>0.78252659999999996</v>
      </c>
      <c r="AD82">
        <v>0.65606149999999996</v>
      </c>
      <c r="AE82" s="2">
        <f t="shared" si="6"/>
        <v>1.5038923318201436</v>
      </c>
      <c r="AF82" s="3">
        <f t="shared" si="7"/>
        <v>1.301639497912506E-6</v>
      </c>
    </row>
    <row r="83" spans="1:32" x14ac:dyDescent="0.25">
      <c r="A83" t="s">
        <v>115</v>
      </c>
      <c r="B83">
        <v>1.1234131000000001</v>
      </c>
      <c r="C83">
        <v>0.67064349999999995</v>
      </c>
      <c r="D83">
        <v>1.0586873999999999</v>
      </c>
      <c r="E83">
        <v>0.30017250000000001</v>
      </c>
      <c r="F83">
        <v>0.44397950000000003</v>
      </c>
      <c r="G83">
        <v>0.4666979</v>
      </c>
      <c r="H83">
        <v>0.29273749999999998</v>
      </c>
      <c r="I83">
        <v>0.29771999999999998</v>
      </c>
      <c r="J83">
        <v>0.26491179999999998</v>
      </c>
      <c r="K83">
        <v>0.69284619999999997</v>
      </c>
      <c r="L83">
        <v>1.0569390000000001</v>
      </c>
      <c r="M83">
        <v>0.97379280000000001</v>
      </c>
      <c r="N83">
        <v>0.58700399999999997</v>
      </c>
      <c r="O83">
        <v>0.82557259999999999</v>
      </c>
      <c r="P83">
        <v>0.94866459999999997</v>
      </c>
      <c r="Q83">
        <v>1.1517043</v>
      </c>
      <c r="R83">
        <v>1.1245238</v>
      </c>
      <c r="S83">
        <v>0.90040299999999995</v>
      </c>
      <c r="T83" s="2">
        <f t="shared" si="4"/>
        <v>1.6795104911539083</v>
      </c>
      <c r="U83" s="3">
        <f t="shared" si="5"/>
        <v>1.0510387018075865E-2</v>
      </c>
      <c r="V83">
        <v>0.78838330000000001</v>
      </c>
      <c r="W83">
        <v>1.0610245</v>
      </c>
      <c r="X83">
        <v>0.78346749999999998</v>
      </c>
      <c r="Y83">
        <v>0.80069970000000001</v>
      </c>
      <c r="Z83">
        <v>0.73998109999999995</v>
      </c>
      <c r="AA83">
        <v>0.71125059999999996</v>
      </c>
      <c r="AB83">
        <v>0.87501260000000003</v>
      </c>
      <c r="AC83">
        <v>0.85063029999999995</v>
      </c>
      <c r="AD83">
        <v>0.76570990000000005</v>
      </c>
      <c r="AE83" s="2">
        <f t="shared" si="6"/>
        <v>1.499535410226285</v>
      </c>
      <c r="AF83" s="3">
        <f t="shared" si="7"/>
        <v>3.2534570472412469E-2</v>
      </c>
    </row>
    <row r="84" spans="1:32" x14ac:dyDescent="0.25">
      <c r="A84" t="s">
        <v>116</v>
      </c>
      <c r="B84">
        <v>0.53565370000000001</v>
      </c>
      <c r="C84">
        <v>0.5741946</v>
      </c>
      <c r="D84">
        <v>0.55046450000000002</v>
      </c>
      <c r="E84">
        <v>0.59456430000000005</v>
      </c>
      <c r="F84">
        <v>0.60049110000000006</v>
      </c>
      <c r="G84">
        <v>0.54507720000000004</v>
      </c>
      <c r="H84">
        <v>0.61450519999999997</v>
      </c>
      <c r="I84">
        <v>0.55583629999999995</v>
      </c>
      <c r="J84">
        <v>0.53583230000000004</v>
      </c>
      <c r="K84">
        <v>0.58525050000000001</v>
      </c>
      <c r="L84">
        <v>0.83631319999999998</v>
      </c>
      <c r="M84">
        <v>0.87179720000000005</v>
      </c>
      <c r="N84">
        <v>0.59388589999999997</v>
      </c>
      <c r="O84">
        <v>0.90096220000000005</v>
      </c>
      <c r="P84">
        <v>0.8312948</v>
      </c>
      <c r="Q84">
        <v>0.52255660000000004</v>
      </c>
      <c r="R84">
        <v>0.82700220000000002</v>
      </c>
      <c r="S84">
        <v>0.65340900000000002</v>
      </c>
      <c r="T84" s="2">
        <f t="shared" si="4"/>
        <v>1.2968406964827139</v>
      </c>
      <c r="U84" s="3">
        <f t="shared" si="5"/>
        <v>3.565335795365096E-3</v>
      </c>
      <c r="V84">
        <v>0.79749440000000005</v>
      </c>
      <c r="W84">
        <v>0.83220740000000004</v>
      </c>
      <c r="X84">
        <v>1.0802757000000001</v>
      </c>
      <c r="Y84">
        <v>0.79339870000000001</v>
      </c>
      <c r="Z84">
        <v>0.83311679999999999</v>
      </c>
      <c r="AA84">
        <v>0.84333020000000003</v>
      </c>
      <c r="AB84">
        <v>0.93133370000000004</v>
      </c>
      <c r="AC84">
        <v>0.71398360000000005</v>
      </c>
      <c r="AD84">
        <v>0.7921802</v>
      </c>
      <c r="AE84" s="2">
        <f t="shared" si="6"/>
        <v>1.4916562997295739</v>
      </c>
      <c r="AF84" s="3">
        <f t="shared" si="7"/>
        <v>9.3770181602624326E-7</v>
      </c>
    </row>
    <row r="85" spans="1:32" x14ac:dyDescent="0.25">
      <c r="A85" t="s">
        <v>117</v>
      </c>
      <c r="B85">
        <v>0.41443819999999998</v>
      </c>
      <c r="C85">
        <v>0.40774840000000001</v>
      </c>
      <c r="D85">
        <v>0.30138759999999998</v>
      </c>
      <c r="E85">
        <v>0.46876329999999999</v>
      </c>
      <c r="F85">
        <v>0.43415209999999999</v>
      </c>
      <c r="G85">
        <v>0.3752221</v>
      </c>
      <c r="H85">
        <v>0.48636200000000002</v>
      </c>
      <c r="I85">
        <v>0.29264709999999999</v>
      </c>
      <c r="J85">
        <v>0.36048079999999999</v>
      </c>
      <c r="K85">
        <v>0.43773319999999999</v>
      </c>
      <c r="L85">
        <v>0.29476029999999998</v>
      </c>
      <c r="M85">
        <v>0.31009890000000001</v>
      </c>
      <c r="N85">
        <v>0.46760459999999998</v>
      </c>
      <c r="O85">
        <v>0.30375950000000002</v>
      </c>
      <c r="P85">
        <v>0.35328809999999999</v>
      </c>
      <c r="Q85">
        <v>0.41540080000000001</v>
      </c>
      <c r="R85">
        <v>0.34194229999999998</v>
      </c>
      <c r="S85">
        <v>0.38615870000000002</v>
      </c>
      <c r="T85">
        <f t="shared" si="4"/>
        <v>0.9349217508542863</v>
      </c>
      <c r="U85">
        <f t="shared" si="5"/>
        <v>0.41618797450755518</v>
      </c>
      <c r="V85">
        <v>0.51006700000000005</v>
      </c>
      <c r="W85">
        <v>0.57461119999999999</v>
      </c>
      <c r="X85">
        <v>0.60336840000000003</v>
      </c>
      <c r="Y85">
        <v>0.64015270000000002</v>
      </c>
      <c r="Z85">
        <v>0.84209970000000001</v>
      </c>
      <c r="AA85">
        <v>0.83933440000000004</v>
      </c>
      <c r="AB85">
        <v>0.54940690000000003</v>
      </c>
      <c r="AC85">
        <v>0.53680859999999997</v>
      </c>
      <c r="AD85">
        <v>0.60571160000000002</v>
      </c>
      <c r="AE85" s="2">
        <f t="shared" si="6"/>
        <v>1.6100637986834749</v>
      </c>
      <c r="AF85" s="3">
        <f t="shared" si="7"/>
        <v>1.066605910504219E-4</v>
      </c>
    </row>
    <row r="86" spans="1:32" x14ac:dyDescent="0.25">
      <c r="A86" t="s">
        <v>118</v>
      </c>
      <c r="B86">
        <v>1.8127089999999999</v>
      </c>
      <c r="C86">
        <v>2.1623480000000002</v>
      </c>
      <c r="D86">
        <v>1.9754780000000001</v>
      </c>
      <c r="E86">
        <v>2.1355689999999998</v>
      </c>
      <c r="F86">
        <v>2.622684</v>
      </c>
      <c r="G86">
        <v>2.5476450000000002</v>
      </c>
      <c r="H86">
        <v>2.4935679999999998</v>
      </c>
      <c r="I86">
        <v>2.6909459999999998</v>
      </c>
      <c r="J86">
        <v>2.8343799999999999</v>
      </c>
      <c r="K86">
        <v>2.2907470000000001</v>
      </c>
      <c r="L86">
        <v>2.615024</v>
      </c>
      <c r="M86">
        <v>2.6010010000000001</v>
      </c>
      <c r="N86">
        <v>2.104676</v>
      </c>
      <c r="O86">
        <v>2.4997699999999998</v>
      </c>
      <c r="P86">
        <v>2.5346739999999999</v>
      </c>
      <c r="Q86">
        <v>2.309526</v>
      </c>
      <c r="R86">
        <v>2.6567639999999999</v>
      </c>
      <c r="S86">
        <v>2.5718139999999998</v>
      </c>
      <c r="T86">
        <f t="shared" si="4"/>
        <v>1.0427099898394041</v>
      </c>
      <c r="U86">
        <f t="shared" si="5"/>
        <v>0.45869817733320872</v>
      </c>
      <c r="V86">
        <v>3.5947420000000001</v>
      </c>
      <c r="W86">
        <v>4.0960260000000002</v>
      </c>
      <c r="X86">
        <v>4.0363610000000003</v>
      </c>
      <c r="Y86">
        <v>3.6872630000000002</v>
      </c>
      <c r="Z86">
        <v>4.1324370000000004</v>
      </c>
      <c r="AA86">
        <v>3.972226</v>
      </c>
      <c r="AB86">
        <v>3.7074919999999998</v>
      </c>
      <c r="AC86">
        <v>3.7073580000000002</v>
      </c>
      <c r="AD86">
        <v>3.2820019999999999</v>
      </c>
      <c r="AE86" s="2">
        <f t="shared" si="6"/>
        <v>1.6082435301699476</v>
      </c>
      <c r="AF86" s="3">
        <f t="shared" si="7"/>
        <v>4.8759742889942172E-8</v>
      </c>
    </row>
    <row r="87" spans="1:32" x14ac:dyDescent="0.25">
      <c r="A87" t="s">
        <v>119</v>
      </c>
      <c r="B87">
        <v>0.62017219999999995</v>
      </c>
      <c r="C87">
        <v>0.6360285</v>
      </c>
      <c r="D87">
        <v>0.58767469999999999</v>
      </c>
      <c r="E87">
        <v>0.64050980000000002</v>
      </c>
      <c r="F87">
        <v>0.7354077</v>
      </c>
      <c r="G87">
        <v>0.7854776</v>
      </c>
      <c r="H87">
        <v>0.59600779999999998</v>
      </c>
      <c r="I87">
        <v>0.60148740000000001</v>
      </c>
      <c r="J87">
        <v>0.74687740000000002</v>
      </c>
      <c r="K87">
        <v>0.59955290000000006</v>
      </c>
      <c r="L87">
        <v>0.62878409999999996</v>
      </c>
      <c r="M87">
        <v>0.71608099999999997</v>
      </c>
      <c r="N87">
        <v>0.58468290000000001</v>
      </c>
      <c r="O87">
        <v>0.73356259999999995</v>
      </c>
      <c r="P87">
        <v>0.70106670000000004</v>
      </c>
      <c r="Q87">
        <v>0.42797360000000001</v>
      </c>
      <c r="R87">
        <v>0.65822060000000004</v>
      </c>
      <c r="S87">
        <v>0.59563929999999998</v>
      </c>
      <c r="T87">
        <f t="shared" si="4"/>
        <v>0.94889115281553627</v>
      </c>
      <c r="U87">
        <f t="shared" si="5"/>
        <v>0.40663832411567047</v>
      </c>
      <c r="V87">
        <v>0.99277260000000001</v>
      </c>
      <c r="W87">
        <v>1.1441561</v>
      </c>
      <c r="X87">
        <v>1.0912519000000001</v>
      </c>
      <c r="Y87">
        <v>0.96359850000000002</v>
      </c>
      <c r="Z87">
        <v>1.0645690999999999</v>
      </c>
      <c r="AA87">
        <v>1.0886994000000001</v>
      </c>
      <c r="AB87">
        <v>1.1042362999999999</v>
      </c>
      <c r="AC87">
        <v>1.1249629999999999</v>
      </c>
      <c r="AD87">
        <v>0.99183169999999998</v>
      </c>
      <c r="AE87" s="2">
        <f t="shared" si="6"/>
        <v>1.607840745943232</v>
      </c>
      <c r="AF87" s="3">
        <f t="shared" si="7"/>
        <v>1.5618244411453325E-9</v>
      </c>
    </row>
    <row r="88" spans="1:32" x14ac:dyDescent="0.25">
      <c r="A88" t="s">
        <v>120</v>
      </c>
      <c r="B88">
        <v>0.61627399999999999</v>
      </c>
      <c r="C88">
        <v>0.77821450000000003</v>
      </c>
      <c r="D88">
        <v>0.61980939999999995</v>
      </c>
      <c r="E88">
        <v>0.62490460000000003</v>
      </c>
      <c r="F88">
        <v>0.76030149999999996</v>
      </c>
      <c r="G88">
        <v>0.77355819999999997</v>
      </c>
      <c r="H88">
        <v>0.62410540000000003</v>
      </c>
      <c r="I88">
        <v>0.60637549999999996</v>
      </c>
      <c r="J88">
        <v>0.6460707</v>
      </c>
      <c r="K88">
        <v>0.59786090000000003</v>
      </c>
      <c r="L88">
        <v>0.6069194</v>
      </c>
      <c r="M88">
        <v>0.69954380000000005</v>
      </c>
      <c r="N88">
        <v>0.6291388</v>
      </c>
      <c r="O88">
        <v>0.60478319999999997</v>
      </c>
      <c r="P88">
        <v>0.69938750000000005</v>
      </c>
      <c r="Q88">
        <v>0.5668185</v>
      </c>
      <c r="R88">
        <v>0.71902569999999999</v>
      </c>
      <c r="S88">
        <v>0.6074676</v>
      </c>
      <c r="T88">
        <f t="shared" si="4"/>
        <v>0.94732417464400775</v>
      </c>
      <c r="U88">
        <f t="shared" si="5"/>
        <v>0.26813230670765131</v>
      </c>
      <c r="V88">
        <v>0.98874189999999995</v>
      </c>
      <c r="W88">
        <v>1.1266155</v>
      </c>
      <c r="X88">
        <v>1.1618470999999999</v>
      </c>
      <c r="Y88">
        <v>0.99292579999999997</v>
      </c>
      <c r="Z88">
        <v>1.1088207000000001</v>
      </c>
      <c r="AA88">
        <v>1.1693856</v>
      </c>
      <c r="AB88">
        <v>1.0968043000000001</v>
      </c>
      <c r="AC88">
        <v>1.0909428000000001</v>
      </c>
      <c r="AD88">
        <v>0.9703252</v>
      </c>
      <c r="AE88" s="2">
        <f t="shared" si="6"/>
        <v>1.6044675281585743</v>
      </c>
      <c r="AF88" s="3">
        <f t="shared" si="7"/>
        <v>4.0670127911135789E-9</v>
      </c>
    </row>
    <row r="89" spans="1:32" x14ac:dyDescent="0.25">
      <c r="A89" t="s">
        <v>121</v>
      </c>
      <c r="B89">
        <v>0.76031009999999999</v>
      </c>
      <c r="C89">
        <v>0.89614799999999994</v>
      </c>
      <c r="D89">
        <v>0.84959830000000003</v>
      </c>
      <c r="E89">
        <v>0.87632279999999996</v>
      </c>
      <c r="F89">
        <v>1.0555238</v>
      </c>
      <c r="G89">
        <v>1.0044392</v>
      </c>
      <c r="H89">
        <v>0.84599250000000004</v>
      </c>
      <c r="I89">
        <v>0.92190640000000001</v>
      </c>
      <c r="J89">
        <v>0.94283119999999998</v>
      </c>
      <c r="K89">
        <v>0.92099750000000002</v>
      </c>
      <c r="L89">
        <v>1.0775490000000001</v>
      </c>
      <c r="M89">
        <v>1.0793575</v>
      </c>
      <c r="N89">
        <v>0.90669169999999999</v>
      </c>
      <c r="O89">
        <v>1.0140089000000001</v>
      </c>
      <c r="P89">
        <v>1.0560775</v>
      </c>
      <c r="Q89">
        <v>0.73110989999999998</v>
      </c>
      <c r="R89">
        <v>0.86120090000000005</v>
      </c>
      <c r="S89">
        <v>0.93638239999999995</v>
      </c>
      <c r="T89">
        <f t="shared" si="4"/>
        <v>1.0527780184164439</v>
      </c>
      <c r="U89">
        <f t="shared" si="5"/>
        <v>0.33919255201450693</v>
      </c>
      <c r="V89">
        <v>1.3910807999999999</v>
      </c>
      <c r="W89">
        <v>1.5729166999999999</v>
      </c>
      <c r="X89">
        <v>1.5363340000000001</v>
      </c>
      <c r="Y89">
        <v>1.3325484999999999</v>
      </c>
      <c r="Z89">
        <v>1.4927408</v>
      </c>
      <c r="AA89">
        <v>1.4985017</v>
      </c>
      <c r="AB89">
        <v>1.4851536999999999</v>
      </c>
      <c r="AC89">
        <v>1.4552388000000001</v>
      </c>
      <c r="AD89">
        <v>1.2992634999999999</v>
      </c>
      <c r="AE89" s="2">
        <f t="shared" si="6"/>
        <v>1.6023135842914085</v>
      </c>
      <c r="AF89" s="3">
        <f t="shared" si="7"/>
        <v>7.9350136673189708E-10</v>
      </c>
    </row>
    <row r="90" spans="1:32" x14ac:dyDescent="0.25">
      <c r="A90" t="s">
        <v>122</v>
      </c>
      <c r="B90">
        <v>0.8119286</v>
      </c>
      <c r="C90">
        <v>0.72353089999999998</v>
      </c>
      <c r="D90">
        <v>0.74994139999999998</v>
      </c>
      <c r="E90">
        <v>0.83416619999999997</v>
      </c>
      <c r="F90">
        <v>0.90463749999999998</v>
      </c>
      <c r="G90">
        <v>0.87384729999999999</v>
      </c>
      <c r="H90">
        <v>0.84921500000000005</v>
      </c>
      <c r="I90">
        <v>0.73158000000000001</v>
      </c>
      <c r="J90">
        <v>0.782362</v>
      </c>
      <c r="K90">
        <v>0.88138240000000001</v>
      </c>
      <c r="L90">
        <v>1.0772697</v>
      </c>
      <c r="M90">
        <v>1.1239193999999999</v>
      </c>
      <c r="N90">
        <v>0.89012429999999998</v>
      </c>
      <c r="O90">
        <v>1.0386785999999999</v>
      </c>
      <c r="P90">
        <v>1.0955296999999999</v>
      </c>
      <c r="Q90">
        <v>0.83002039999999999</v>
      </c>
      <c r="R90">
        <v>1.1000372</v>
      </c>
      <c r="S90">
        <v>1.1254217</v>
      </c>
      <c r="T90" s="2">
        <f t="shared" si="4"/>
        <v>1.2618261678162157</v>
      </c>
      <c r="U90" s="3">
        <f t="shared" si="5"/>
        <v>2.208393251780226E-4</v>
      </c>
      <c r="V90">
        <v>1.1274815</v>
      </c>
      <c r="W90">
        <v>1.2686961000000001</v>
      </c>
      <c r="X90">
        <v>1.2517229000000001</v>
      </c>
      <c r="Y90">
        <v>1.0710189999999999</v>
      </c>
      <c r="Z90">
        <v>1.2362732999999999</v>
      </c>
      <c r="AA90">
        <v>1.2114711</v>
      </c>
      <c r="AB90">
        <v>1.2361095</v>
      </c>
      <c r="AC90">
        <v>1.2608849</v>
      </c>
      <c r="AD90">
        <v>1.0610217</v>
      </c>
      <c r="AE90" s="2">
        <f t="shared" si="6"/>
        <v>1.4769827101379771</v>
      </c>
      <c r="AF90" s="3">
        <f t="shared" si="7"/>
        <v>6.8244707587379223E-9</v>
      </c>
    </row>
    <row r="91" spans="1:32" x14ac:dyDescent="0.25">
      <c r="A91" t="s">
        <v>123</v>
      </c>
      <c r="B91">
        <v>0.55535199999999996</v>
      </c>
      <c r="C91">
        <v>0.56453790000000004</v>
      </c>
      <c r="D91">
        <v>0.6054505</v>
      </c>
      <c r="E91">
        <v>0.6045201</v>
      </c>
      <c r="F91">
        <v>0.57109580000000004</v>
      </c>
      <c r="G91">
        <v>0.53938050000000004</v>
      </c>
      <c r="H91">
        <v>0.60740450000000001</v>
      </c>
      <c r="I91">
        <v>0.57603009999999999</v>
      </c>
      <c r="J91">
        <v>0.58071320000000004</v>
      </c>
      <c r="K91">
        <v>0.60816700000000001</v>
      </c>
      <c r="L91">
        <v>0.82312859999999999</v>
      </c>
      <c r="M91">
        <v>0.81586460000000005</v>
      </c>
      <c r="N91">
        <v>0.61103010000000002</v>
      </c>
      <c r="O91">
        <v>0.85762640000000001</v>
      </c>
      <c r="P91">
        <v>0.87324729999999995</v>
      </c>
      <c r="Q91">
        <v>0.54234859999999996</v>
      </c>
      <c r="R91">
        <v>0.63266449999999996</v>
      </c>
      <c r="S91">
        <v>0.62248329999999996</v>
      </c>
      <c r="T91" s="2">
        <f t="shared" si="4"/>
        <v>1.2271263901904905</v>
      </c>
      <c r="U91" s="3">
        <f t="shared" si="5"/>
        <v>8.6571638788838223E-3</v>
      </c>
      <c r="V91">
        <v>0.79377710000000001</v>
      </c>
      <c r="W91">
        <v>0.91692260000000003</v>
      </c>
      <c r="X91">
        <v>0.91227729999999996</v>
      </c>
      <c r="Y91">
        <v>0.77865110000000004</v>
      </c>
      <c r="Z91">
        <v>0.82670189999999999</v>
      </c>
      <c r="AA91">
        <v>0.81764250000000005</v>
      </c>
      <c r="AB91">
        <v>0.96921650000000004</v>
      </c>
      <c r="AC91">
        <v>0.90284189999999998</v>
      </c>
      <c r="AD91">
        <v>0.76782890000000004</v>
      </c>
      <c r="AE91" s="2">
        <f t="shared" si="6"/>
        <v>1.476776355529998</v>
      </c>
      <c r="AF91" s="3">
        <f t="shared" si="7"/>
        <v>8.5770438424737594E-9</v>
      </c>
    </row>
    <row r="92" spans="1:32" x14ac:dyDescent="0.25">
      <c r="A92" t="s">
        <v>124</v>
      </c>
      <c r="B92">
        <v>1.1722682</v>
      </c>
      <c r="C92">
        <v>1.3248150000000001</v>
      </c>
      <c r="D92">
        <v>1.2781724999999999</v>
      </c>
      <c r="E92">
        <v>1.2103273000000001</v>
      </c>
      <c r="F92">
        <v>1.4778095</v>
      </c>
      <c r="G92">
        <v>1.3797549</v>
      </c>
      <c r="H92">
        <v>1.1795918999999999</v>
      </c>
      <c r="I92">
        <v>1.2540929000000001</v>
      </c>
      <c r="J92">
        <v>1.332665</v>
      </c>
      <c r="K92">
        <v>1.2863093000000001</v>
      </c>
      <c r="L92">
        <v>1.4965085</v>
      </c>
      <c r="M92">
        <v>1.4931171000000001</v>
      </c>
      <c r="N92">
        <v>1.1774994999999999</v>
      </c>
      <c r="O92">
        <v>1.4149877</v>
      </c>
      <c r="P92">
        <v>1.3578045000000001</v>
      </c>
      <c r="Q92">
        <v>0.94104949999999998</v>
      </c>
      <c r="R92">
        <v>1.079547</v>
      </c>
      <c r="S92">
        <v>1.1260467000000001</v>
      </c>
      <c r="T92">
        <f t="shared" si="4"/>
        <v>0.9796177736276126</v>
      </c>
      <c r="U92">
        <f t="shared" si="5"/>
        <v>0.72342889870060478</v>
      </c>
      <c r="V92">
        <v>1.9920097999999999</v>
      </c>
      <c r="W92">
        <v>2.2690724000000002</v>
      </c>
      <c r="X92">
        <v>2.2395168000000001</v>
      </c>
      <c r="Y92">
        <v>1.9000474000000001</v>
      </c>
      <c r="Z92">
        <v>2.0835944999999998</v>
      </c>
      <c r="AA92">
        <v>2.1189287999999999</v>
      </c>
      <c r="AB92">
        <v>2.0304226999999999</v>
      </c>
      <c r="AC92">
        <v>2.0630549999999999</v>
      </c>
      <c r="AD92">
        <v>1.8283418</v>
      </c>
      <c r="AE92" s="2">
        <f t="shared" si="6"/>
        <v>1.5956754096120547</v>
      </c>
      <c r="AF92" s="3">
        <f t="shared" si="7"/>
        <v>5.2536649348267698E-10</v>
      </c>
    </row>
    <row r="93" spans="1:32" x14ac:dyDescent="0.25">
      <c r="A93" t="s">
        <v>125</v>
      </c>
      <c r="B93">
        <v>2.9478360000000001</v>
      </c>
      <c r="C93">
        <v>3.4710809999999999</v>
      </c>
      <c r="D93">
        <v>3.2859880000000001</v>
      </c>
      <c r="E93">
        <v>3.3918409999999999</v>
      </c>
      <c r="F93">
        <v>3.8115929999999998</v>
      </c>
      <c r="G93">
        <v>3.80796</v>
      </c>
      <c r="H93">
        <v>3.441843</v>
      </c>
      <c r="I93">
        <v>3.3443369999999999</v>
      </c>
      <c r="J93">
        <v>3.4645380000000001</v>
      </c>
      <c r="K93">
        <v>4.1573279999999997</v>
      </c>
      <c r="L93">
        <v>4.7276189999999998</v>
      </c>
      <c r="M93">
        <v>4.7508819999999998</v>
      </c>
      <c r="N93">
        <v>4.1281840000000001</v>
      </c>
      <c r="O93">
        <v>4.7363179999999998</v>
      </c>
      <c r="P93">
        <v>4.8378779999999999</v>
      </c>
      <c r="Q93">
        <v>4.3179150000000002</v>
      </c>
      <c r="R93">
        <v>5.0299160000000001</v>
      </c>
      <c r="S93">
        <v>5.0371980000000001</v>
      </c>
      <c r="T93" s="2">
        <f t="shared" si="4"/>
        <v>1.3473444342411156</v>
      </c>
      <c r="U93" s="3">
        <f t="shared" si="5"/>
        <v>4.0146126797738712E-7</v>
      </c>
      <c r="V93">
        <v>4.7437360000000002</v>
      </c>
      <c r="W93">
        <v>5.4449319999999997</v>
      </c>
      <c r="X93">
        <v>5.3462800000000001</v>
      </c>
      <c r="Y93">
        <v>4.4922110000000002</v>
      </c>
      <c r="Z93">
        <v>5.0819159999999997</v>
      </c>
      <c r="AA93">
        <v>5.1108690000000001</v>
      </c>
      <c r="AB93">
        <v>5.3409630000000003</v>
      </c>
      <c r="AC93">
        <v>5.3689770000000001</v>
      </c>
      <c r="AD93">
        <v>4.7804200000000003</v>
      </c>
      <c r="AE93" s="2">
        <f t="shared" si="6"/>
        <v>1.4760964544954398</v>
      </c>
      <c r="AF93" s="3">
        <f t="shared" si="7"/>
        <v>3.7361088265171616E-9</v>
      </c>
    </row>
    <row r="94" spans="1:32" x14ac:dyDescent="0.25">
      <c r="A94" t="s">
        <v>126</v>
      </c>
      <c r="B94">
        <v>2.8882129999999999</v>
      </c>
      <c r="C94">
        <v>3.3410600000000001</v>
      </c>
      <c r="D94">
        <v>3.12418</v>
      </c>
      <c r="E94">
        <v>2.871721</v>
      </c>
      <c r="F94">
        <v>3.437999</v>
      </c>
      <c r="G94">
        <v>3.4947089999999998</v>
      </c>
      <c r="H94">
        <v>2.8092030000000001</v>
      </c>
      <c r="I94">
        <v>2.9358590000000002</v>
      </c>
      <c r="J94">
        <v>3.133534</v>
      </c>
      <c r="K94">
        <v>3.0393569999999999</v>
      </c>
      <c r="L94">
        <v>3.4265150000000002</v>
      </c>
      <c r="M94">
        <v>3.419826</v>
      </c>
      <c r="N94">
        <v>2.7174999999999998</v>
      </c>
      <c r="O94">
        <v>3.1575639999999998</v>
      </c>
      <c r="P94">
        <v>3.1948110000000001</v>
      </c>
      <c r="Q94">
        <v>2.2369129999999999</v>
      </c>
      <c r="R94">
        <v>2.6177869999999999</v>
      </c>
      <c r="S94">
        <v>2.5731609999999998</v>
      </c>
      <c r="T94">
        <f t="shared" si="4"/>
        <v>0.9410395271474542</v>
      </c>
      <c r="U94">
        <f t="shared" si="5"/>
        <v>0.27570108747150535</v>
      </c>
      <c r="V94">
        <v>4.7595910000000003</v>
      </c>
      <c r="W94">
        <v>5.4058060000000001</v>
      </c>
      <c r="X94">
        <v>5.2708620000000002</v>
      </c>
      <c r="Y94">
        <v>4.4919589999999996</v>
      </c>
      <c r="Z94">
        <v>5.0862629999999998</v>
      </c>
      <c r="AA94">
        <v>5.0948460000000004</v>
      </c>
      <c r="AB94">
        <v>5.0413079999999999</v>
      </c>
      <c r="AC94">
        <v>4.9946219999999997</v>
      </c>
      <c r="AD94">
        <v>4.4498819999999997</v>
      </c>
      <c r="AE94" s="2">
        <f t="shared" si="6"/>
        <v>1.5906113100226074</v>
      </c>
      <c r="AF94" s="3">
        <f t="shared" si="7"/>
        <v>4.9523163454326995E-10</v>
      </c>
    </row>
    <row r="95" spans="1:32" x14ac:dyDescent="0.25">
      <c r="A95" t="s">
        <v>127</v>
      </c>
      <c r="B95">
        <v>1.1440655</v>
      </c>
      <c r="C95">
        <v>1.3332539000000001</v>
      </c>
      <c r="D95">
        <v>1.277072</v>
      </c>
      <c r="E95">
        <v>1.1444574000000001</v>
      </c>
      <c r="F95">
        <v>1.3945561</v>
      </c>
      <c r="G95">
        <v>1.3768955</v>
      </c>
      <c r="H95">
        <v>1.0296787999999999</v>
      </c>
      <c r="I95">
        <v>1.1671159</v>
      </c>
      <c r="J95">
        <v>1.1805071</v>
      </c>
      <c r="K95">
        <v>1.1328511999999999</v>
      </c>
      <c r="L95">
        <v>1.2985312</v>
      </c>
      <c r="M95">
        <v>1.2867772</v>
      </c>
      <c r="N95">
        <v>1.0994058</v>
      </c>
      <c r="O95">
        <v>1.3088774999999999</v>
      </c>
      <c r="P95">
        <v>1.2906234999999999</v>
      </c>
      <c r="Q95">
        <v>0.97513479999999997</v>
      </c>
      <c r="R95">
        <v>1.1214322999999999</v>
      </c>
      <c r="S95">
        <v>1.1500011999999999</v>
      </c>
      <c r="T95">
        <f t="shared" si="4"/>
        <v>0.96524426811819852</v>
      </c>
      <c r="U95">
        <f t="shared" si="5"/>
        <v>0.46304497485588259</v>
      </c>
      <c r="V95">
        <v>1.8767752</v>
      </c>
      <c r="W95">
        <v>2.1234250000000001</v>
      </c>
      <c r="X95">
        <v>2.1285823000000001</v>
      </c>
      <c r="Y95">
        <v>1.8743702</v>
      </c>
      <c r="Z95">
        <v>2.1384975000000002</v>
      </c>
      <c r="AA95">
        <v>2.1597838</v>
      </c>
      <c r="AB95">
        <v>1.8118912</v>
      </c>
      <c r="AC95">
        <v>1.8150953000000001</v>
      </c>
      <c r="AD95">
        <v>1.6176273999999999</v>
      </c>
      <c r="AE95" s="2">
        <f t="shared" si="6"/>
        <v>1.5882222750562107</v>
      </c>
      <c r="AF95" s="3">
        <f t="shared" si="7"/>
        <v>6.2687015470117287E-8</v>
      </c>
    </row>
    <row r="96" spans="1:32" x14ac:dyDescent="0.25">
      <c r="A96" t="s">
        <v>128</v>
      </c>
      <c r="B96">
        <v>0.74869200000000002</v>
      </c>
      <c r="C96">
        <v>0.85622529999999997</v>
      </c>
      <c r="D96">
        <v>0.8095021</v>
      </c>
      <c r="E96">
        <v>0.80210720000000002</v>
      </c>
      <c r="F96">
        <v>0.96291870000000002</v>
      </c>
      <c r="G96">
        <v>0.98232920000000001</v>
      </c>
      <c r="H96">
        <v>0.72995810000000005</v>
      </c>
      <c r="I96">
        <v>0.80414609999999997</v>
      </c>
      <c r="J96">
        <v>0.81700819999999996</v>
      </c>
      <c r="K96">
        <v>0.77939800000000004</v>
      </c>
      <c r="L96">
        <v>0.85567570000000004</v>
      </c>
      <c r="M96">
        <v>0.75611620000000002</v>
      </c>
      <c r="N96">
        <v>0.72309060000000003</v>
      </c>
      <c r="O96">
        <v>0.84023289999999995</v>
      </c>
      <c r="P96">
        <v>0.74169439999999998</v>
      </c>
      <c r="Q96">
        <v>0.64374670000000001</v>
      </c>
      <c r="R96">
        <v>0.72648869999999999</v>
      </c>
      <c r="S96">
        <v>0.7793447</v>
      </c>
      <c r="T96">
        <f t="shared" si="4"/>
        <v>0.91120603718924609</v>
      </c>
      <c r="U96">
        <f t="shared" si="5"/>
        <v>5.5441117111851797E-2</v>
      </c>
      <c r="V96">
        <v>1.2127228000000001</v>
      </c>
      <c r="W96">
        <v>1.4410913000000001</v>
      </c>
      <c r="X96">
        <v>1.3909233000000001</v>
      </c>
      <c r="Y96">
        <v>1.1786662000000001</v>
      </c>
      <c r="Z96">
        <v>1.3090508000000001</v>
      </c>
      <c r="AA96">
        <v>1.3402263000000001</v>
      </c>
      <c r="AB96">
        <v>1.4297766999999999</v>
      </c>
      <c r="AC96">
        <v>1.3844955999999999</v>
      </c>
      <c r="AD96">
        <v>1.2184250000000001</v>
      </c>
      <c r="AE96" s="2">
        <f t="shared" si="6"/>
        <v>1.5846608844863619</v>
      </c>
      <c r="AF96" s="3">
        <f t="shared" si="7"/>
        <v>5.9878800058937382E-9</v>
      </c>
    </row>
    <row r="97" spans="1:32" x14ac:dyDescent="0.25">
      <c r="A97" t="s">
        <v>129</v>
      </c>
      <c r="B97">
        <v>1.379489</v>
      </c>
      <c r="C97">
        <v>1.5788599999999999</v>
      </c>
      <c r="D97">
        <v>1.5676859999999999</v>
      </c>
      <c r="E97">
        <v>1.5351360000000001</v>
      </c>
      <c r="F97">
        <v>1.826659</v>
      </c>
      <c r="G97">
        <v>1.874701</v>
      </c>
      <c r="H97">
        <v>1.501806</v>
      </c>
      <c r="I97">
        <v>1.61181</v>
      </c>
      <c r="J97">
        <v>1.662541</v>
      </c>
      <c r="K97">
        <v>2.0203280000000001</v>
      </c>
      <c r="L97">
        <v>2.3612899999999999</v>
      </c>
      <c r="M97">
        <v>2.3431160000000002</v>
      </c>
      <c r="N97">
        <v>2.0637300000000001</v>
      </c>
      <c r="O97">
        <v>2.2717179999999999</v>
      </c>
      <c r="P97">
        <v>2.3422459999999998</v>
      </c>
      <c r="Q97">
        <v>2.10406</v>
      </c>
      <c r="R97">
        <v>2.468477</v>
      </c>
      <c r="S97">
        <v>2.4153669999999998</v>
      </c>
      <c r="T97" s="2">
        <f t="shared" si="4"/>
        <v>1.4024877623070251</v>
      </c>
      <c r="U97" s="3">
        <f t="shared" si="5"/>
        <v>1.9071424399730631E-7</v>
      </c>
      <c r="V97">
        <v>2.1565750000000001</v>
      </c>
      <c r="W97">
        <v>2.5084610000000001</v>
      </c>
      <c r="X97">
        <v>2.4383349999999999</v>
      </c>
      <c r="Y97">
        <v>2.1402969999999999</v>
      </c>
      <c r="Z97">
        <v>2.4009269999999998</v>
      </c>
      <c r="AA97">
        <v>2.4380739999999999</v>
      </c>
      <c r="AB97">
        <v>2.5243530000000001</v>
      </c>
      <c r="AC97">
        <v>2.5439980000000002</v>
      </c>
      <c r="AD97">
        <v>2.259747</v>
      </c>
      <c r="AE97" s="2">
        <f t="shared" si="6"/>
        <v>1.4726753198087752</v>
      </c>
      <c r="AF97" s="3">
        <f t="shared" si="7"/>
        <v>1.5273107034979263E-8</v>
      </c>
    </row>
    <row r="98" spans="1:32" x14ac:dyDescent="0.25">
      <c r="A98" t="s">
        <v>130</v>
      </c>
      <c r="B98">
        <v>0.41720380000000001</v>
      </c>
      <c r="C98">
        <v>0.33191300000000001</v>
      </c>
      <c r="D98">
        <v>0.3423021</v>
      </c>
      <c r="E98">
        <v>0.44819799999999999</v>
      </c>
      <c r="F98">
        <v>0.3841753</v>
      </c>
      <c r="G98">
        <v>0.41107440000000001</v>
      </c>
      <c r="H98">
        <v>0.47355910000000001</v>
      </c>
      <c r="I98">
        <v>0.44021929999999998</v>
      </c>
      <c r="J98">
        <v>0.36181540000000001</v>
      </c>
      <c r="K98">
        <v>0.42060760000000003</v>
      </c>
      <c r="L98">
        <v>0.40256740000000002</v>
      </c>
      <c r="M98">
        <v>0.46592909999999998</v>
      </c>
      <c r="N98">
        <v>0.41610750000000002</v>
      </c>
      <c r="O98">
        <v>0.30598609999999998</v>
      </c>
      <c r="P98">
        <v>0.3850421</v>
      </c>
      <c r="Q98">
        <v>0.41410409999999997</v>
      </c>
      <c r="R98">
        <v>0.38905800000000001</v>
      </c>
      <c r="S98">
        <v>0.46657120000000002</v>
      </c>
      <c r="T98">
        <f t="shared" si="4"/>
        <v>1.0153755183133986</v>
      </c>
      <c r="U98">
        <f t="shared" si="5"/>
        <v>0.79121302682579575</v>
      </c>
      <c r="V98">
        <v>0.51409419999999995</v>
      </c>
      <c r="W98">
        <v>0.62188679999999996</v>
      </c>
      <c r="X98">
        <v>0.61664379999999996</v>
      </c>
      <c r="Y98">
        <v>0.58254450000000002</v>
      </c>
      <c r="Z98">
        <v>0.83230309999999996</v>
      </c>
      <c r="AA98">
        <v>0.78125440000000002</v>
      </c>
      <c r="AB98">
        <v>0.62820010000000004</v>
      </c>
      <c r="AC98">
        <v>0.50273129999999999</v>
      </c>
      <c r="AD98">
        <v>0.62860510000000003</v>
      </c>
      <c r="AE98" s="2">
        <f t="shared" si="6"/>
        <v>1.5810347345175144</v>
      </c>
      <c r="AF98" s="3">
        <f t="shared" si="7"/>
        <v>2.5733743335898567E-5</v>
      </c>
    </row>
    <row r="99" spans="1:32" x14ac:dyDescent="0.25">
      <c r="A99" t="s">
        <v>126</v>
      </c>
      <c r="B99">
        <v>4.0637619999999997</v>
      </c>
      <c r="C99">
        <v>4.4923669999999998</v>
      </c>
      <c r="D99">
        <v>4.2745150000000001</v>
      </c>
      <c r="E99">
        <v>4.2870239999999997</v>
      </c>
      <c r="F99">
        <v>5.218242</v>
      </c>
      <c r="G99">
        <v>5.1997580000000001</v>
      </c>
      <c r="H99">
        <v>4.1427339999999999</v>
      </c>
      <c r="I99">
        <v>4.363321</v>
      </c>
      <c r="J99">
        <v>4.6754360000000004</v>
      </c>
      <c r="K99">
        <v>4.408995</v>
      </c>
      <c r="L99">
        <v>4.9904609999999998</v>
      </c>
      <c r="M99">
        <v>5.0377910000000004</v>
      </c>
      <c r="N99">
        <v>4.1769170000000004</v>
      </c>
      <c r="O99">
        <v>4.8027439999999997</v>
      </c>
      <c r="P99">
        <v>4.8454860000000002</v>
      </c>
      <c r="Q99">
        <v>3.3739020000000002</v>
      </c>
      <c r="R99">
        <v>3.9529269999999999</v>
      </c>
      <c r="S99">
        <v>3.905986</v>
      </c>
      <c r="T99">
        <f t="shared" si="4"/>
        <v>0.96998931089470186</v>
      </c>
      <c r="U99">
        <f t="shared" si="5"/>
        <v>0.57844625526558158</v>
      </c>
      <c r="V99">
        <v>7.0425139999999997</v>
      </c>
      <c r="W99">
        <v>7.9044480000000004</v>
      </c>
      <c r="X99">
        <v>7.7537019999999997</v>
      </c>
      <c r="Y99">
        <v>6.5654310000000002</v>
      </c>
      <c r="Z99">
        <v>7.396528</v>
      </c>
      <c r="AA99">
        <v>7.3210480000000002</v>
      </c>
      <c r="AB99">
        <v>7.0706870000000004</v>
      </c>
      <c r="AC99">
        <v>7.029172</v>
      </c>
      <c r="AD99">
        <v>6.213921</v>
      </c>
      <c r="AE99" s="2">
        <f t="shared" si="6"/>
        <v>1.5791241967544936</v>
      </c>
      <c r="AF99" s="3">
        <f t="shared" si="7"/>
        <v>3.8057900956724032E-9</v>
      </c>
    </row>
    <row r="100" spans="1:32" x14ac:dyDescent="0.25">
      <c r="A100" t="s">
        <v>131</v>
      </c>
      <c r="B100">
        <v>1.3682240000000001</v>
      </c>
      <c r="C100">
        <v>1.283657</v>
      </c>
      <c r="D100">
        <v>1.393462</v>
      </c>
      <c r="E100">
        <v>1.2883359999999999</v>
      </c>
      <c r="F100">
        <v>1.3287659999999999</v>
      </c>
      <c r="G100">
        <v>1.609092</v>
      </c>
      <c r="H100">
        <v>1.148744</v>
      </c>
      <c r="I100">
        <v>1.4659219999999999</v>
      </c>
      <c r="J100">
        <v>1.5088459999999999</v>
      </c>
      <c r="K100">
        <v>1.624382</v>
      </c>
      <c r="L100">
        <v>1.8446689999999999</v>
      </c>
      <c r="M100">
        <v>1.9662189999999999</v>
      </c>
      <c r="N100">
        <v>1.583475</v>
      </c>
      <c r="O100">
        <v>1.8222229999999999</v>
      </c>
      <c r="P100">
        <v>1.7907709999999999</v>
      </c>
      <c r="Q100">
        <v>1.6886220000000001</v>
      </c>
      <c r="R100">
        <v>1.9530160000000001</v>
      </c>
      <c r="S100">
        <v>2.0011489999999998</v>
      </c>
      <c r="T100" s="2">
        <f t="shared" si="4"/>
        <v>1.3129860156260778</v>
      </c>
      <c r="U100" s="3">
        <f t="shared" si="5"/>
        <v>1.0039416251797035E-5</v>
      </c>
      <c r="V100">
        <v>1.942769</v>
      </c>
      <c r="W100">
        <v>2.1066289999999999</v>
      </c>
      <c r="X100">
        <v>2.1268389999999999</v>
      </c>
      <c r="Y100">
        <v>1.707014</v>
      </c>
      <c r="Z100">
        <v>1.9782709999999999</v>
      </c>
      <c r="AA100">
        <v>2.0040399999999998</v>
      </c>
      <c r="AB100">
        <v>2.1339600000000001</v>
      </c>
      <c r="AC100">
        <v>2.0982409999999998</v>
      </c>
      <c r="AD100">
        <v>1.957033</v>
      </c>
      <c r="AE100" s="2">
        <f t="shared" si="6"/>
        <v>1.4566135236738471</v>
      </c>
      <c r="AF100" s="3">
        <f t="shared" si="7"/>
        <v>3.6529262327438989E-8</v>
      </c>
    </row>
    <row r="101" spans="1:32" x14ac:dyDescent="0.25">
      <c r="A101" t="s">
        <v>132</v>
      </c>
      <c r="B101">
        <v>0.62184289999999998</v>
      </c>
      <c r="C101">
        <v>0.50997020000000004</v>
      </c>
      <c r="D101">
        <v>0.73525879999999999</v>
      </c>
      <c r="E101">
        <v>0.47860989999999998</v>
      </c>
      <c r="F101">
        <v>0.57526449999999996</v>
      </c>
      <c r="G101">
        <v>0.72722640000000005</v>
      </c>
      <c r="H101">
        <v>0.4488933</v>
      </c>
      <c r="I101">
        <v>0.46290389999999998</v>
      </c>
      <c r="J101">
        <v>0.56435829999999998</v>
      </c>
      <c r="K101">
        <v>0.64796860000000001</v>
      </c>
      <c r="L101">
        <v>0.60947549999999995</v>
      </c>
      <c r="M101">
        <v>0.57421869999999997</v>
      </c>
      <c r="N101">
        <v>0.46912130000000002</v>
      </c>
      <c r="O101">
        <v>0.77964330000000004</v>
      </c>
      <c r="P101">
        <v>0.64852240000000005</v>
      </c>
      <c r="Q101">
        <v>0.44964789999999999</v>
      </c>
      <c r="R101">
        <v>0.61103790000000002</v>
      </c>
      <c r="S101">
        <v>0.65297459999999996</v>
      </c>
      <c r="T101">
        <f t="shared" si="4"/>
        <v>1.0621119466938123</v>
      </c>
      <c r="U101">
        <f t="shared" si="5"/>
        <v>0.48104848248591303</v>
      </c>
      <c r="V101">
        <v>0.91593939999999996</v>
      </c>
      <c r="W101">
        <v>0.89134720000000001</v>
      </c>
      <c r="X101">
        <v>1.0060928</v>
      </c>
      <c r="Y101">
        <v>0.87639049999999996</v>
      </c>
      <c r="Z101">
        <v>0.9071418</v>
      </c>
      <c r="AA101">
        <v>1.0094692000000001</v>
      </c>
      <c r="AB101">
        <v>0.83123499999999995</v>
      </c>
      <c r="AC101">
        <v>0.84395330000000002</v>
      </c>
      <c r="AD101">
        <v>0.74404099999999995</v>
      </c>
      <c r="AE101" s="2">
        <f t="shared" si="6"/>
        <v>1.5661780211501672</v>
      </c>
      <c r="AF101" s="3">
        <f t="shared" si="7"/>
        <v>2.5362308220976906E-6</v>
      </c>
    </row>
    <row r="102" spans="1:32" x14ac:dyDescent="0.25">
      <c r="A102" t="s">
        <v>133</v>
      </c>
      <c r="B102">
        <v>0.560697</v>
      </c>
      <c r="C102">
        <v>0.56849899999999998</v>
      </c>
      <c r="D102">
        <v>0.61520059999999999</v>
      </c>
      <c r="E102">
        <v>0.65351190000000003</v>
      </c>
      <c r="F102">
        <v>0.68026399999999998</v>
      </c>
      <c r="G102">
        <v>0.62549449999999995</v>
      </c>
      <c r="H102">
        <v>0.55534280000000003</v>
      </c>
      <c r="I102">
        <v>0.56359649999999994</v>
      </c>
      <c r="J102">
        <v>0.61691700000000005</v>
      </c>
      <c r="K102">
        <v>0.63509459999999995</v>
      </c>
      <c r="L102">
        <v>0.74225949999999996</v>
      </c>
      <c r="M102">
        <v>0.84906479999999995</v>
      </c>
      <c r="N102">
        <v>0.61370429999999998</v>
      </c>
      <c r="O102">
        <v>0.80098990000000003</v>
      </c>
      <c r="P102">
        <v>0.87683169999999999</v>
      </c>
      <c r="Q102">
        <v>0.5835861</v>
      </c>
      <c r="R102">
        <v>0.85249920000000001</v>
      </c>
      <c r="S102">
        <v>0.82749859999999997</v>
      </c>
      <c r="T102" s="2">
        <f t="shared" si="4"/>
        <v>1.2467137883203849</v>
      </c>
      <c r="U102" s="3">
        <f t="shared" si="5"/>
        <v>2.1884946640731125E-3</v>
      </c>
      <c r="V102">
        <v>0.81640670000000004</v>
      </c>
      <c r="W102">
        <v>0.96265440000000002</v>
      </c>
      <c r="X102">
        <v>0.9314287</v>
      </c>
      <c r="Y102">
        <v>0.83031829999999995</v>
      </c>
      <c r="Z102">
        <v>0.91337449999999998</v>
      </c>
      <c r="AA102">
        <v>0.93551799999999996</v>
      </c>
      <c r="AB102">
        <v>0.87734610000000002</v>
      </c>
      <c r="AC102">
        <v>0.90246059999999995</v>
      </c>
      <c r="AD102">
        <v>0.72794219999999998</v>
      </c>
      <c r="AE102" s="2">
        <f t="shared" si="6"/>
        <v>1.4518642653851672</v>
      </c>
      <c r="AF102" s="3">
        <f t="shared" si="7"/>
        <v>5.8529222597418365E-8</v>
      </c>
    </row>
    <row r="103" spans="1:32" x14ac:dyDescent="0.25">
      <c r="A103" t="s">
        <v>134</v>
      </c>
      <c r="B103">
        <v>1.4949781</v>
      </c>
      <c r="C103">
        <v>0.80317280000000002</v>
      </c>
      <c r="D103">
        <v>1.3630704</v>
      </c>
      <c r="E103">
        <v>0.45360040000000001</v>
      </c>
      <c r="F103">
        <v>0.4879926</v>
      </c>
      <c r="G103">
        <v>0.64051930000000001</v>
      </c>
      <c r="H103">
        <v>0.42198780000000002</v>
      </c>
      <c r="I103">
        <v>0.42404599999999998</v>
      </c>
      <c r="J103">
        <v>0.50430589999999997</v>
      </c>
      <c r="K103">
        <v>1.4076740000000001</v>
      </c>
      <c r="L103">
        <v>1.4069845000000001</v>
      </c>
      <c r="M103">
        <v>1.6037167000000001</v>
      </c>
      <c r="N103">
        <v>1.8043004</v>
      </c>
      <c r="O103">
        <v>1.8341696000000001</v>
      </c>
      <c r="P103">
        <v>1.7832219</v>
      </c>
      <c r="Q103">
        <v>1.2441917</v>
      </c>
      <c r="R103">
        <v>1.1364301999999999</v>
      </c>
      <c r="S103">
        <v>1.2552646000000001</v>
      </c>
      <c r="T103" s="2">
        <f t="shared" si="4"/>
        <v>2.0437702911365045</v>
      </c>
      <c r="U103" s="3">
        <f t="shared" si="5"/>
        <v>2.6447593006994279E-4</v>
      </c>
      <c r="V103">
        <v>0.83831370000000005</v>
      </c>
      <c r="W103">
        <v>1.0816444999999999</v>
      </c>
      <c r="X103">
        <v>0.97753990000000002</v>
      </c>
      <c r="Y103">
        <v>1.1347990999999999</v>
      </c>
      <c r="Z103">
        <v>1.0621841000000001</v>
      </c>
      <c r="AA103">
        <v>1.1779538000000001</v>
      </c>
      <c r="AB103">
        <v>1.0865889</v>
      </c>
      <c r="AC103">
        <v>1.1064130999999999</v>
      </c>
      <c r="AD103">
        <v>0.98661109999999996</v>
      </c>
      <c r="AE103" s="2">
        <f t="shared" si="6"/>
        <v>1.4335026577674084</v>
      </c>
      <c r="AF103" s="3">
        <f t="shared" si="7"/>
        <v>4.0212479316045005E-2</v>
      </c>
    </row>
    <row r="104" spans="1:32" x14ac:dyDescent="0.25">
      <c r="A104" t="s">
        <v>135</v>
      </c>
      <c r="B104">
        <v>0.63668930000000001</v>
      </c>
      <c r="C104">
        <v>0.74555950000000004</v>
      </c>
      <c r="D104">
        <v>0.67741859999999998</v>
      </c>
      <c r="E104">
        <v>0.65842040000000002</v>
      </c>
      <c r="F104">
        <v>0.7736497</v>
      </c>
      <c r="G104">
        <v>0.81249229999999995</v>
      </c>
      <c r="H104">
        <v>0.67372639999999995</v>
      </c>
      <c r="I104">
        <v>0.7178909</v>
      </c>
      <c r="J104">
        <v>0.71008159999999998</v>
      </c>
      <c r="K104">
        <v>0.66679869999999997</v>
      </c>
      <c r="L104">
        <v>0.79562560000000004</v>
      </c>
      <c r="M104">
        <v>0.7826746</v>
      </c>
      <c r="N104">
        <v>0.6027863</v>
      </c>
      <c r="O104">
        <v>0.71176870000000003</v>
      </c>
      <c r="P104">
        <v>0.71136900000000003</v>
      </c>
      <c r="Q104">
        <v>0.61913479999999999</v>
      </c>
      <c r="R104">
        <v>0.73773520000000004</v>
      </c>
      <c r="S104">
        <v>0.77115730000000005</v>
      </c>
      <c r="T104">
        <f t="shared" si="4"/>
        <v>0.9989262290727654</v>
      </c>
      <c r="U104">
        <f t="shared" si="5"/>
        <v>0.98002165922006301</v>
      </c>
      <c r="V104">
        <v>1.0181005000000001</v>
      </c>
      <c r="W104">
        <v>1.1876426</v>
      </c>
      <c r="X104">
        <v>1.1511317999999999</v>
      </c>
      <c r="Y104">
        <v>1.0315991</v>
      </c>
      <c r="Z104">
        <v>1.1430515000000001</v>
      </c>
      <c r="AA104">
        <v>1.1646688999999999</v>
      </c>
      <c r="AB104">
        <v>1.1454310999999999</v>
      </c>
      <c r="AC104">
        <v>1.1667563999999999</v>
      </c>
      <c r="AD104">
        <v>0.99605900000000003</v>
      </c>
      <c r="AE104" s="2">
        <f t="shared" si="6"/>
        <v>1.5617471515098196</v>
      </c>
      <c r="AF104" s="3">
        <f t="shared" si="7"/>
        <v>7.901369471683312E-10</v>
      </c>
    </row>
    <row r="105" spans="1:32" x14ac:dyDescent="0.25">
      <c r="A105" t="s">
        <v>136</v>
      </c>
      <c r="B105">
        <v>6.722308</v>
      </c>
      <c r="C105">
        <v>7.7867249999999997</v>
      </c>
      <c r="D105">
        <v>7.1991440000000004</v>
      </c>
      <c r="E105">
        <v>7.0409269999999999</v>
      </c>
      <c r="F105">
        <v>8.5530340000000002</v>
      </c>
      <c r="G105">
        <v>8.3974650000000004</v>
      </c>
      <c r="H105">
        <v>6.8590400000000002</v>
      </c>
      <c r="I105">
        <v>7.2542309999999999</v>
      </c>
      <c r="J105">
        <v>7.6127710000000004</v>
      </c>
      <c r="K105">
        <v>6.932525</v>
      </c>
      <c r="L105">
        <v>7.8470709999999997</v>
      </c>
      <c r="M105">
        <v>7.8757650000000003</v>
      </c>
      <c r="N105">
        <v>6.2298400000000003</v>
      </c>
      <c r="O105">
        <v>7.2789739999999998</v>
      </c>
      <c r="P105">
        <v>7.3212429999999999</v>
      </c>
      <c r="Q105">
        <v>6.463241</v>
      </c>
      <c r="R105">
        <v>7.5996620000000004</v>
      </c>
      <c r="S105">
        <v>7.5651039999999998</v>
      </c>
      <c r="T105">
        <f t="shared" si="4"/>
        <v>0.96570711336910486</v>
      </c>
      <c r="U105">
        <f t="shared" si="5"/>
        <v>0.39124902501455949</v>
      </c>
      <c r="V105">
        <v>10.799728</v>
      </c>
      <c r="W105">
        <v>12.439814999999999</v>
      </c>
      <c r="X105">
        <v>12.294349</v>
      </c>
      <c r="Y105">
        <v>10.395268</v>
      </c>
      <c r="Z105">
        <v>11.725498</v>
      </c>
      <c r="AA105">
        <v>11.825537000000001</v>
      </c>
      <c r="AB105">
        <v>12.358935000000001</v>
      </c>
      <c r="AC105">
        <v>12.403466</v>
      </c>
      <c r="AD105">
        <v>10.972611000000001</v>
      </c>
      <c r="AE105" s="2">
        <f t="shared" si="6"/>
        <v>1.560462743812091</v>
      </c>
      <c r="AF105" s="3">
        <f t="shared" si="7"/>
        <v>1.2974701511765132E-9</v>
      </c>
    </row>
    <row r="106" spans="1:32" x14ac:dyDescent="0.25">
      <c r="A106" t="s">
        <v>137</v>
      </c>
      <c r="B106">
        <v>0.83322019999999997</v>
      </c>
      <c r="C106">
        <v>0.49738009999999999</v>
      </c>
      <c r="D106">
        <v>0.61824670000000004</v>
      </c>
      <c r="E106">
        <v>0.41372439999999999</v>
      </c>
      <c r="F106">
        <v>0.43727820000000001</v>
      </c>
      <c r="G106">
        <v>0.60585080000000002</v>
      </c>
      <c r="H106">
        <v>0.45471010000000001</v>
      </c>
      <c r="I106">
        <v>0.44621959999999999</v>
      </c>
      <c r="J106">
        <v>0.43350369999999999</v>
      </c>
      <c r="K106">
        <v>0.71747470000000002</v>
      </c>
      <c r="L106">
        <v>0.95369280000000001</v>
      </c>
      <c r="M106">
        <v>0.94097940000000002</v>
      </c>
      <c r="N106">
        <v>1.0758851</v>
      </c>
      <c r="O106">
        <v>0.94312079999999998</v>
      </c>
      <c r="P106">
        <v>1.1038885000000001</v>
      </c>
      <c r="Q106">
        <v>0.82461549999999995</v>
      </c>
      <c r="R106">
        <v>0.70706840000000004</v>
      </c>
      <c r="S106">
        <v>0.75477240000000001</v>
      </c>
      <c r="T106" s="2">
        <f t="shared" si="4"/>
        <v>1.6922513031172237</v>
      </c>
      <c r="U106" s="3">
        <f t="shared" si="5"/>
        <v>5.6978668165485243E-5</v>
      </c>
      <c r="V106">
        <v>0.66760079999999999</v>
      </c>
      <c r="W106">
        <v>0.7670323</v>
      </c>
      <c r="X106">
        <v>0.7373265</v>
      </c>
      <c r="Y106">
        <v>0.75567660000000003</v>
      </c>
      <c r="Z106">
        <v>0.73452680000000004</v>
      </c>
      <c r="AA106">
        <v>0.73228559999999998</v>
      </c>
      <c r="AB106">
        <v>0.78994390000000003</v>
      </c>
      <c r="AC106">
        <v>0.8359799</v>
      </c>
      <c r="AD106">
        <v>0.71912659999999995</v>
      </c>
      <c r="AE106" s="2">
        <f t="shared" si="6"/>
        <v>1.4217950978514571</v>
      </c>
      <c r="AF106" s="3">
        <f t="shared" si="7"/>
        <v>2.9906536543514064E-4</v>
      </c>
    </row>
    <row r="107" spans="1:32" x14ac:dyDescent="0.25">
      <c r="A107" t="s">
        <v>138</v>
      </c>
      <c r="B107">
        <v>0.52749539999999995</v>
      </c>
      <c r="C107">
        <v>0.6093094</v>
      </c>
      <c r="D107">
        <v>0.61024219999999996</v>
      </c>
      <c r="E107">
        <v>0.65083500000000005</v>
      </c>
      <c r="F107">
        <v>0.69204509999999997</v>
      </c>
      <c r="G107">
        <v>0.66633260000000005</v>
      </c>
      <c r="H107">
        <v>0.46800239999999999</v>
      </c>
      <c r="I107">
        <v>0.58606749999999996</v>
      </c>
      <c r="J107">
        <v>0.55872759999999999</v>
      </c>
      <c r="K107">
        <v>0.6593871</v>
      </c>
      <c r="L107">
        <v>0.89718529999999996</v>
      </c>
      <c r="M107">
        <v>0.82838599999999996</v>
      </c>
      <c r="N107">
        <v>0.68625769999999997</v>
      </c>
      <c r="O107">
        <v>0.82947979999999999</v>
      </c>
      <c r="P107">
        <v>0.902227</v>
      </c>
      <c r="Q107">
        <v>0.62744630000000001</v>
      </c>
      <c r="R107">
        <v>0.77717879999999995</v>
      </c>
      <c r="S107">
        <v>0.76107959999999997</v>
      </c>
      <c r="T107" s="2">
        <f t="shared" si="4"/>
        <v>1.2979238887602094</v>
      </c>
      <c r="U107" s="3">
        <f t="shared" si="5"/>
        <v>4.9750977208779283E-4</v>
      </c>
      <c r="V107">
        <v>0.82706829999999998</v>
      </c>
      <c r="W107">
        <v>0.93817010000000001</v>
      </c>
      <c r="X107">
        <v>0.98465879999999995</v>
      </c>
      <c r="Y107">
        <v>0.84356129999999996</v>
      </c>
      <c r="Z107">
        <v>0.89580930000000003</v>
      </c>
      <c r="AA107">
        <v>0.85179210000000005</v>
      </c>
      <c r="AB107">
        <v>0.83551799999999998</v>
      </c>
      <c r="AC107">
        <v>0.84262700000000001</v>
      </c>
      <c r="AD107">
        <v>0.61140289999999997</v>
      </c>
      <c r="AE107" s="2">
        <f t="shared" si="6"/>
        <v>1.4212193157487689</v>
      </c>
      <c r="AF107" s="3">
        <f t="shared" si="7"/>
        <v>1.8158747313859505E-5</v>
      </c>
    </row>
    <row r="108" spans="1:32" x14ac:dyDescent="0.25">
      <c r="A108" t="s">
        <v>139</v>
      </c>
      <c r="B108">
        <v>1.1886669000000001</v>
      </c>
      <c r="C108">
        <v>0.98179289999999997</v>
      </c>
      <c r="D108">
        <v>1.3090387999999999</v>
      </c>
      <c r="E108">
        <v>0.55722910000000003</v>
      </c>
      <c r="F108">
        <v>0.4559298</v>
      </c>
      <c r="G108">
        <v>0.45486549999999998</v>
      </c>
      <c r="H108">
        <v>0.55743739999999997</v>
      </c>
      <c r="I108">
        <v>0.42600349999999998</v>
      </c>
      <c r="J108">
        <v>0.42228569999999999</v>
      </c>
      <c r="K108">
        <v>1.2809969000000001</v>
      </c>
      <c r="L108">
        <v>1.4934201</v>
      </c>
      <c r="M108">
        <v>1.912064</v>
      </c>
      <c r="N108">
        <v>1.7781313999999999</v>
      </c>
      <c r="O108">
        <v>1.6805599</v>
      </c>
      <c r="P108">
        <v>1.6097572</v>
      </c>
      <c r="Q108">
        <v>1.0722995</v>
      </c>
      <c r="R108">
        <v>1.0084131000000001</v>
      </c>
      <c r="S108">
        <v>1.0540833000000001</v>
      </c>
      <c r="T108" s="2">
        <f t="shared" si="4"/>
        <v>2.0288397609941224</v>
      </c>
      <c r="U108" s="3">
        <f t="shared" si="5"/>
        <v>4.0842669241885303E-4</v>
      </c>
      <c r="V108">
        <v>0.98610830000000005</v>
      </c>
      <c r="W108">
        <v>1.0194395999999999</v>
      </c>
      <c r="X108">
        <v>1.0220842999999999</v>
      </c>
      <c r="Y108">
        <v>0.99605679999999996</v>
      </c>
      <c r="Z108">
        <v>1.0023089999999999</v>
      </c>
      <c r="AA108">
        <v>0.86148670000000005</v>
      </c>
      <c r="AB108">
        <v>1.1041909999999999</v>
      </c>
      <c r="AC108">
        <v>0.92389580000000004</v>
      </c>
      <c r="AD108">
        <v>1.0812368000000001</v>
      </c>
      <c r="AE108" s="2">
        <f t="shared" si="6"/>
        <v>1.4160955206293173</v>
      </c>
      <c r="AF108" s="3">
        <f t="shared" si="7"/>
        <v>2.67956839529324E-2</v>
      </c>
    </row>
    <row r="109" spans="1:32" x14ac:dyDescent="0.25">
      <c r="A109" t="s">
        <v>140</v>
      </c>
      <c r="B109">
        <v>0.60451549999999998</v>
      </c>
      <c r="C109">
        <v>0.55058339999999995</v>
      </c>
      <c r="D109">
        <v>0.60270360000000001</v>
      </c>
      <c r="E109">
        <v>0.63990259999999999</v>
      </c>
      <c r="F109">
        <v>0.70256070000000004</v>
      </c>
      <c r="G109">
        <v>0.77450269999999999</v>
      </c>
      <c r="H109">
        <v>0.58301040000000004</v>
      </c>
      <c r="I109">
        <v>0.62275919999999996</v>
      </c>
      <c r="J109">
        <v>0.69012359999999995</v>
      </c>
      <c r="K109">
        <v>0.68877549999999998</v>
      </c>
      <c r="L109">
        <v>0.85115050000000003</v>
      </c>
      <c r="M109">
        <v>0.80647259999999998</v>
      </c>
      <c r="N109">
        <v>0.70458169999999998</v>
      </c>
      <c r="O109">
        <v>0.85963149999999999</v>
      </c>
      <c r="P109">
        <v>0.85035859999999996</v>
      </c>
      <c r="Q109">
        <v>0.65941740000000004</v>
      </c>
      <c r="R109">
        <v>0.85457369999999999</v>
      </c>
      <c r="S109">
        <v>0.89698109999999998</v>
      </c>
      <c r="T109" s="2">
        <f t="shared" si="4"/>
        <v>1.2428284610757896</v>
      </c>
      <c r="U109" s="3">
        <f t="shared" si="5"/>
        <v>7.4162486529187881E-4</v>
      </c>
      <c r="V109">
        <v>0.84162090000000001</v>
      </c>
      <c r="W109">
        <v>0.98057470000000002</v>
      </c>
      <c r="X109">
        <v>0.98062079999999996</v>
      </c>
      <c r="Y109">
        <v>0.83506919999999996</v>
      </c>
      <c r="Z109">
        <v>0.92960330000000002</v>
      </c>
      <c r="AA109">
        <v>0.88981900000000003</v>
      </c>
      <c r="AB109">
        <v>0.90627729999999995</v>
      </c>
      <c r="AC109">
        <v>0.9961236</v>
      </c>
      <c r="AD109">
        <v>0.79410329999999996</v>
      </c>
      <c r="AE109" s="2">
        <f t="shared" si="6"/>
        <v>1.4129769728140535</v>
      </c>
      <c r="AF109" s="3">
        <f t="shared" si="7"/>
        <v>6.3063677809770276E-7</v>
      </c>
    </row>
    <row r="110" spans="1:32" x14ac:dyDescent="0.25">
      <c r="A110" t="s">
        <v>141</v>
      </c>
      <c r="B110">
        <v>1.1504139</v>
      </c>
      <c r="C110">
        <v>0.67057279999999997</v>
      </c>
      <c r="D110">
        <v>1.0419669</v>
      </c>
      <c r="E110">
        <v>0.56825539999999997</v>
      </c>
      <c r="F110">
        <v>0.54745480000000002</v>
      </c>
      <c r="G110">
        <v>0.79152080000000002</v>
      </c>
      <c r="H110">
        <v>0.52566040000000003</v>
      </c>
      <c r="I110">
        <v>0.5746502</v>
      </c>
      <c r="J110">
        <v>0.66959990000000003</v>
      </c>
      <c r="K110">
        <v>1.0851875</v>
      </c>
      <c r="L110">
        <v>1.0380182</v>
      </c>
      <c r="M110">
        <v>1.1806269</v>
      </c>
      <c r="N110">
        <v>1.2485360000000001</v>
      </c>
      <c r="O110">
        <v>1.4343463000000001</v>
      </c>
      <c r="P110">
        <v>1.3943033</v>
      </c>
      <c r="Q110">
        <v>0.87684600000000001</v>
      </c>
      <c r="R110">
        <v>1.0646199000000001</v>
      </c>
      <c r="S110">
        <v>1.1674473000000001</v>
      </c>
      <c r="T110" s="2">
        <f t="shared" si="4"/>
        <v>1.6039417224988062</v>
      </c>
      <c r="U110" s="3">
        <f t="shared" si="5"/>
        <v>3.0198470840631547E-4</v>
      </c>
      <c r="V110">
        <v>0.85870709999999995</v>
      </c>
      <c r="W110">
        <v>1.0612296000000001</v>
      </c>
      <c r="X110">
        <v>0.9857861</v>
      </c>
      <c r="Y110">
        <v>0.96609149999999999</v>
      </c>
      <c r="Z110">
        <v>1.1073017999999999</v>
      </c>
      <c r="AA110">
        <v>1.0728161000000001</v>
      </c>
      <c r="AB110">
        <v>1.0514979</v>
      </c>
      <c r="AC110">
        <v>1.1315181000000001</v>
      </c>
      <c r="AD110">
        <v>0.98479660000000002</v>
      </c>
      <c r="AE110" s="2">
        <f t="shared" si="6"/>
        <v>1.4097264120822952</v>
      </c>
      <c r="AF110" s="3">
        <f t="shared" si="7"/>
        <v>1.9549923418642401E-3</v>
      </c>
    </row>
    <row r="111" spans="1:32" x14ac:dyDescent="0.25">
      <c r="A111" t="s">
        <v>142</v>
      </c>
      <c r="B111">
        <v>1.4103992000000001</v>
      </c>
      <c r="C111">
        <v>0.69034010000000001</v>
      </c>
      <c r="D111">
        <v>0.9753811</v>
      </c>
      <c r="E111">
        <v>0.35854730000000001</v>
      </c>
      <c r="F111">
        <v>0.32121889999999997</v>
      </c>
      <c r="G111">
        <v>0.56220729999999997</v>
      </c>
      <c r="H111">
        <v>0.36564160000000001</v>
      </c>
      <c r="I111">
        <v>0.39676250000000002</v>
      </c>
      <c r="J111">
        <v>0.3833762</v>
      </c>
      <c r="K111">
        <v>1.1992883000000001</v>
      </c>
      <c r="L111">
        <v>1.1798667</v>
      </c>
      <c r="M111">
        <v>1.3305231</v>
      </c>
      <c r="N111">
        <v>1.4309788999999999</v>
      </c>
      <c r="O111">
        <v>1.3889967999999999</v>
      </c>
      <c r="P111">
        <v>1.4157740999999999</v>
      </c>
      <c r="Q111">
        <v>1.0881111000000001</v>
      </c>
      <c r="R111">
        <v>0.94794429999999996</v>
      </c>
      <c r="S111">
        <v>0.94217010000000001</v>
      </c>
      <c r="T111" s="2">
        <f t="shared" si="4"/>
        <v>1.9992505317929903</v>
      </c>
      <c r="U111" s="3">
        <f t="shared" si="5"/>
        <v>4.6420350518749524E-4</v>
      </c>
      <c r="V111">
        <v>0.7571369</v>
      </c>
      <c r="W111">
        <v>0.86022100000000001</v>
      </c>
      <c r="X111">
        <v>0.99519619999999998</v>
      </c>
      <c r="Y111">
        <v>0.86257660000000003</v>
      </c>
      <c r="Z111">
        <v>0.8294494</v>
      </c>
      <c r="AA111">
        <v>0.78018469999999995</v>
      </c>
      <c r="AB111">
        <v>0.96929889999999996</v>
      </c>
      <c r="AC111">
        <v>0.88104329999999997</v>
      </c>
      <c r="AD111">
        <v>0.73404210000000003</v>
      </c>
      <c r="AE111" s="2">
        <f t="shared" si="6"/>
        <v>1.4036101160601391</v>
      </c>
      <c r="AF111">
        <f t="shared" si="7"/>
        <v>7.0351095552701109E-2</v>
      </c>
    </row>
    <row r="112" spans="1:32" x14ac:dyDescent="0.25">
      <c r="A112" t="s">
        <v>143</v>
      </c>
      <c r="B112">
        <v>2.9324119999999998</v>
      </c>
      <c r="C112">
        <v>2.9015</v>
      </c>
      <c r="D112">
        <v>3.0585490000000002</v>
      </c>
      <c r="E112">
        <v>2.4397150000000001</v>
      </c>
      <c r="F112">
        <v>2.9286370000000002</v>
      </c>
      <c r="G112">
        <v>2.909462</v>
      </c>
      <c r="H112">
        <v>2.4637820000000001</v>
      </c>
      <c r="I112">
        <v>2.6291989999999998</v>
      </c>
      <c r="J112">
        <v>2.7154099999999999</v>
      </c>
      <c r="K112">
        <v>3.2771319999999999</v>
      </c>
      <c r="L112">
        <v>3.5880719999999999</v>
      </c>
      <c r="M112">
        <v>3.7413989999999999</v>
      </c>
      <c r="N112">
        <v>3.164113</v>
      </c>
      <c r="O112">
        <v>3.5407120000000001</v>
      </c>
      <c r="P112">
        <v>3.7186699999999999</v>
      </c>
      <c r="Q112">
        <v>3.1711119999999999</v>
      </c>
      <c r="R112">
        <v>3.6692960000000001</v>
      </c>
      <c r="S112">
        <v>3.674312</v>
      </c>
      <c r="T112" s="2">
        <f t="shared" si="4"/>
        <v>1.2628704030871787</v>
      </c>
      <c r="U112" s="3">
        <f t="shared" si="5"/>
        <v>4.6907852109869564E-6</v>
      </c>
      <c r="V112">
        <v>3.55003</v>
      </c>
      <c r="W112">
        <v>4.0538290000000003</v>
      </c>
      <c r="X112">
        <v>4.0206910000000002</v>
      </c>
      <c r="Y112">
        <v>3.5404620000000002</v>
      </c>
      <c r="Z112">
        <v>3.8894709999999999</v>
      </c>
      <c r="AA112">
        <v>3.981509</v>
      </c>
      <c r="AB112">
        <v>4.0750650000000004</v>
      </c>
      <c r="AC112">
        <v>4.2015359999999999</v>
      </c>
      <c r="AD112">
        <v>3.7298429999999998</v>
      </c>
      <c r="AE112" s="2">
        <f t="shared" si="6"/>
        <v>1.4028946141479293</v>
      </c>
      <c r="AF112" s="3">
        <f t="shared" si="7"/>
        <v>1.7476457480715246E-8</v>
      </c>
    </row>
    <row r="113" spans="1:32" x14ac:dyDescent="0.25">
      <c r="A113" t="s">
        <v>144</v>
      </c>
      <c r="B113">
        <v>0.91372969999999998</v>
      </c>
      <c r="C113">
        <v>0.94364870000000001</v>
      </c>
      <c r="D113">
        <v>0.92601900000000004</v>
      </c>
      <c r="E113">
        <v>0.73819769999999996</v>
      </c>
      <c r="F113">
        <v>1.0399073999999999</v>
      </c>
      <c r="G113">
        <v>0.89494229999999997</v>
      </c>
      <c r="H113">
        <v>0.81690649999999998</v>
      </c>
      <c r="I113">
        <v>0.90635500000000002</v>
      </c>
      <c r="J113">
        <v>0.86538340000000002</v>
      </c>
      <c r="K113">
        <v>0.93461530000000004</v>
      </c>
      <c r="L113">
        <v>0.93981420000000004</v>
      </c>
      <c r="M113">
        <v>0.92010639999999999</v>
      </c>
      <c r="N113">
        <v>0.72523519999999997</v>
      </c>
      <c r="O113">
        <v>0.9541269</v>
      </c>
      <c r="P113">
        <v>0.86163670000000003</v>
      </c>
      <c r="Q113">
        <v>0.67770470000000005</v>
      </c>
      <c r="R113">
        <v>0.83012929999999996</v>
      </c>
      <c r="S113">
        <v>0.90229060000000005</v>
      </c>
      <c r="T113">
        <f t="shared" si="4"/>
        <v>0.96278097433767573</v>
      </c>
      <c r="U113">
        <f t="shared" si="5"/>
        <v>0.45321807555076143</v>
      </c>
      <c r="V113">
        <v>1.3024880999999999</v>
      </c>
      <c r="W113">
        <v>1.4669582000000001</v>
      </c>
      <c r="X113">
        <v>1.5192985000000001</v>
      </c>
      <c r="Y113">
        <v>1.1534945999999999</v>
      </c>
      <c r="Z113">
        <v>1.415065</v>
      </c>
      <c r="AA113">
        <v>1.4036888999999999</v>
      </c>
      <c r="AB113">
        <v>1.5463947</v>
      </c>
      <c r="AC113">
        <v>1.4966025000000001</v>
      </c>
      <c r="AD113">
        <v>1.0974010000000001</v>
      </c>
      <c r="AE113" s="2">
        <f t="shared" si="6"/>
        <v>1.5414857959880797</v>
      </c>
      <c r="AF113" s="3">
        <f t="shared" si="7"/>
        <v>5.5400459684506291E-7</v>
      </c>
    </row>
    <row r="114" spans="1:32" x14ac:dyDescent="0.25">
      <c r="A114" t="s">
        <v>145</v>
      </c>
      <c r="B114">
        <v>0.91342809999999997</v>
      </c>
      <c r="C114">
        <v>1.0643838999999999</v>
      </c>
      <c r="D114">
        <v>0.9708445</v>
      </c>
      <c r="E114">
        <v>0.94924030000000004</v>
      </c>
      <c r="F114">
        <v>1.1614272000000001</v>
      </c>
      <c r="G114">
        <v>1.1240923</v>
      </c>
      <c r="H114">
        <v>0.82788810000000002</v>
      </c>
      <c r="I114">
        <v>0.92432720000000002</v>
      </c>
      <c r="J114">
        <v>0.87574209999999997</v>
      </c>
      <c r="K114">
        <v>0.79866289999999995</v>
      </c>
      <c r="L114">
        <v>0.96814540000000004</v>
      </c>
      <c r="M114">
        <v>0.96845769999999998</v>
      </c>
      <c r="N114">
        <v>0.84819849999999997</v>
      </c>
      <c r="O114">
        <v>0.9743503</v>
      </c>
      <c r="P114">
        <v>0.9463549</v>
      </c>
      <c r="Q114">
        <v>0.76989189999999996</v>
      </c>
      <c r="R114">
        <v>0.92164959999999996</v>
      </c>
      <c r="S114">
        <v>0.84445009999999998</v>
      </c>
      <c r="T114">
        <f t="shared" si="4"/>
        <v>0.91247534989918777</v>
      </c>
      <c r="U114">
        <f t="shared" si="5"/>
        <v>8.190245317547383E-2</v>
      </c>
      <c r="V114">
        <v>1.4380331</v>
      </c>
      <c r="W114">
        <v>1.6474169999999999</v>
      </c>
      <c r="X114">
        <v>1.6580271</v>
      </c>
      <c r="Y114">
        <v>1.4654788000000001</v>
      </c>
      <c r="Z114">
        <v>1.6810715000000001</v>
      </c>
      <c r="AA114">
        <v>1.6539691999999999</v>
      </c>
      <c r="AB114">
        <v>1.3910334</v>
      </c>
      <c r="AC114">
        <v>1.3746075</v>
      </c>
      <c r="AD114">
        <v>1.2503165999999999</v>
      </c>
      <c r="AE114" s="2">
        <f t="shared" si="6"/>
        <v>1.5389148913296005</v>
      </c>
      <c r="AF114" s="3">
        <f t="shared" si="7"/>
        <v>4.2951373610555755E-7</v>
      </c>
    </row>
    <row r="115" spans="1:32" x14ac:dyDescent="0.25">
      <c r="A115" t="s">
        <v>146</v>
      </c>
      <c r="B115">
        <v>1.1391530000000001</v>
      </c>
      <c r="C115">
        <v>1.3197159999999999</v>
      </c>
      <c r="D115">
        <v>1.1993560000000001</v>
      </c>
      <c r="E115">
        <v>1.0476589999999999</v>
      </c>
      <c r="F115">
        <v>1.326473</v>
      </c>
      <c r="G115">
        <v>1.3299840000000001</v>
      </c>
      <c r="H115">
        <v>1.149996</v>
      </c>
      <c r="I115">
        <v>1.222086</v>
      </c>
      <c r="J115">
        <v>1.357459</v>
      </c>
      <c r="K115">
        <v>1.332104</v>
      </c>
      <c r="L115">
        <v>1.5214749999999999</v>
      </c>
      <c r="M115">
        <v>1.521266</v>
      </c>
      <c r="N115">
        <v>1.2187570000000001</v>
      </c>
      <c r="O115">
        <v>1.411724</v>
      </c>
      <c r="P115">
        <v>1.3957839999999999</v>
      </c>
      <c r="Q115">
        <v>1.084411</v>
      </c>
      <c r="R115">
        <v>1.241287</v>
      </c>
      <c r="S115">
        <v>1.262791</v>
      </c>
      <c r="T115">
        <f t="shared" si="4"/>
        <v>1.0809345970323159</v>
      </c>
      <c r="U115">
        <f t="shared" si="5"/>
        <v>0.11753610969829832</v>
      </c>
      <c r="V115">
        <v>1.8562019999999999</v>
      </c>
      <c r="W115">
        <v>2.0841159999999999</v>
      </c>
      <c r="X115">
        <v>2.0339969999999998</v>
      </c>
      <c r="Y115">
        <v>1.763792</v>
      </c>
      <c r="Z115">
        <v>1.988796</v>
      </c>
      <c r="AA115">
        <v>1.9678629999999999</v>
      </c>
      <c r="AB115">
        <v>1.8760399999999999</v>
      </c>
      <c r="AC115">
        <v>1.8425670000000001</v>
      </c>
      <c r="AD115">
        <v>1.6417740000000001</v>
      </c>
      <c r="AE115" s="2">
        <f t="shared" si="6"/>
        <v>1.5376242733198928</v>
      </c>
      <c r="AF115" s="3">
        <f t="shared" si="7"/>
        <v>4.8964608255374148E-9</v>
      </c>
    </row>
    <row r="116" spans="1:32" x14ac:dyDescent="0.25">
      <c r="A116" t="s">
        <v>147</v>
      </c>
      <c r="B116">
        <v>0.8532942</v>
      </c>
      <c r="C116">
        <v>1.0563419999999999</v>
      </c>
      <c r="D116">
        <v>0.93754899999999997</v>
      </c>
      <c r="E116">
        <v>0.9200699</v>
      </c>
      <c r="F116">
        <v>1.2121770999999999</v>
      </c>
      <c r="G116">
        <v>1.2468680000000001</v>
      </c>
      <c r="H116">
        <v>1.1294001</v>
      </c>
      <c r="I116">
        <v>1.0903665</v>
      </c>
      <c r="J116">
        <v>1.0919084999999999</v>
      </c>
      <c r="K116">
        <v>1.0201751999999999</v>
      </c>
      <c r="L116">
        <v>1.2456955000000001</v>
      </c>
      <c r="M116">
        <v>1.2664503</v>
      </c>
      <c r="N116">
        <v>1.0033812</v>
      </c>
      <c r="O116">
        <v>1.1792699</v>
      </c>
      <c r="P116">
        <v>1.2237982000000001</v>
      </c>
      <c r="Q116">
        <v>1.0849711</v>
      </c>
      <c r="R116">
        <v>1.2347205000000001</v>
      </c>
      <c r="S116">
        <v>1.2334328999999999</v>
      </c>
      <c r="T116">
        <f t="shared" si="4"/>
        <v>1.1000127878292993</v>
      </c>
      <c r="U116">
        <f t="shared" si="5"/>
        <v>7.6550199843090902E-2</v>
      </c>
      <c r="V116">
        <v>1.6339755</v>
      </c>
      <c r="W116">
        <v>1.5860475000000001</v>
      </c>
      <c r="X116">
        <v>1.8710777999999999</v>
      </c>
      <c r="Y116">
        <v>1.3512580999999999</v>
      </c>
      <c r="Z116">
        <v>1.8396147</v>
      </c>
      <c r="AA116">
        <v>1.8284269</v>
      </c>
      <c r="AB116">
        <v>1.4201372999999999</v>
      </c>
      <c r="AC116">
        <v>1.7837471</v>
      </c>
      <c r="AD116">
        <v>1.3142720000000001</v>
      </c>
      <c r="AE116" s="2">
        <f t="shared" si="6"/>
        <v>1.5337172135474075</v>
      </c>
      <c r="AF116" s="3">
        <f t="shared" si="7"/>
        <v>6.2180946729402819E-6</v>
      </c>
    </row>
    <row r="117" spans="1:32" x14ac:dyDescent="0.25">
      <c r="A117" t="s">
        <v>148</v>
      </c>
      <c r="B117">
        <v>1.0576433999999999</v>
      </c>
      <c r="C117">
        <v>0.71582990000000002</v>
      </c>
      <c r="D117">
        <v>0.910331</v>
      </c>
      <c r="E117">
        <v>0.36919200000000002</v>
      </c>
      <c r="F117">
        <v>0.46822350000000001</v>
      </c>
      <c r="G117">
        <v>0.46398020000000001</v>
      </c>
      <c r="H117">
        <v>0.3400881</v>
      </c>
      <c r="I117">
        <v>0.44097829999999999</v>
      </c>
      <c r="J117">
        <v>0.34303980000000001</v>
      </c>
      <c r="K117">
        <v>1.0370299000000001</v>
      </c>
      <c r="L117">
        <v>1.1477470999999999</v>
      </c>
      <c r="M117">
        <v>1.1929935</v>
      </c>
      <c r="N117">
        <v>1.3951016000000001</v>
      </c>
      <c r="O117">
        <v>1.2148679</v>
      </c>
      <c r="P117">
        <v>1.2456992</v>
      </c>
      <c r="Q117">
        <v>1.0317168999999999</v>
      </c>
      <c r="R117">
        <v>0.94897529999999997</v>
      </c>
      <c r="S117">
        <v>0.83178319999999994</v>
      </c>
      <c r="T117" s="2">
        <f t="shared" si="4"/>
        <v>1.9661993638196904</v>
      </c>
      <c r="U117" s="3">
        <f t="shared" si="5"/>
        <v>8.2152086799206368E-5</v>
      </c>
      <c r="V117">
        <v>0.78374770000000005</v>
      </c>
      <c r="W117">
        <v>0.83184219999999998</v>
      </c>
      <c r="X117">
        <v>0.81312130000000005</v>
      </c>
      <c r="Y117">
        <v>0.73704890000000001</v>
      </c>
      <c r="Z117">
        <v>0.8102859</v>
      </c>
      <c r="AA117">
        <v>0.75767830000000003</v>
      </c>
      <c r="AB117">
        <v>0.77463970000000004</v>
      </c>
      <c r="AC117">
        <v>1.0217274999999999</v>
      </c>
      <c r="AD117">
        <v>0.61793540000000002</v>
      </c>
      <c r="AE117" s="2">
        <f t="shared" si="6"/>
        <v>1.399021045166563</v>
      </c>
      <c r="AF117" s="3">
        <f t="shared" si="7"/>
        <v>2.9602967530874869E-2</v>
      </c>
    </row>
    <row r="118" spans="1:32" x14ac:dyDescent="0.25">
      <c r="A118" t="s">
        <v>149</v>
      </c>
      <c r="B118">
        <v>0.29112579999999999</v>
      </c>
      <c r="C118">
        <v>0.35769770000000001</v>
      </c>
      <c r="D118">
        <v>0.35265170000000001</v>
      </c>
      <c r="E118">
        <v>0.32316869999999998</v>
      </c>
      <c r="F118">
        <v>0.48069499999999998</v>
      </c>
      <c r="G118">
        <v>0.4320832</v>
      </c>
      <c r="H118">
        <v>0.33666829999999998</v>
      </c>
      <c r="I118">
        <v>0.35707739999999999</v>
      </c>
      <c r="J118">
        <v>0.3446593</v>
      </c>
      <c r="K118">
        <v>0.45792850000000002</v>
      </c>
      <c r="L118">
        <v>0.26418029999999998</v>
      </c>
      <c r="M118">
        <v>0.2478069</v>
      </c>
      <c r="N118">
        <v>0.4493955</v>
      </c>
      <c r="O118">
        <v>0.32666190000000001</v>
      </c>
      <c r="P118">
        <v>0.29738969999999998</v>
      </c>
      <c r="Q118">
        <v>0.39567390000000002</v>
      </c>
      <c r="R118">
        <v>0.41256989999999999</v>
      </c>
      <c r="S118">
        <v>0.49458259999999998</v>
      </c>
      <c r="T118">
        <f t="shared" si="4"/>
        <v>1.0214791861267647</v>
      </c>
      <c r="U118">
        <f t="shared" si="5"/>
        <v>0.82950091523876379</v>
      </c>
      <c r="V118">
        <v>0.48210910000000001</v>
      </c>
      <c r="W118">
        <v>0.57327629999999996</v>
      </c>
      <c r="X118">
        <v>0.55331010000000003</v>
      </c>
      <c r="Y118">
        <v>0.45661859999999999</v>
      </c>
      <c r="Z118">
        <v>0.67635020000000001</v>
      </c>
      <c r="AA118">
        <v>0.68779900000000005</v>
      </c>
      <c r="AB118">
        <v>0.51010069999999996</v>
      </c>
      <c r="AC118">
        <v>0.53880340000000004</v>
      </c>
      <c r="AD118">
        <v>0.4998824</v>
      </c>
      <c r="AE118" s="2">
        <f t="shared" si="6"/>
        <v>1.5196924770541154</v>
      </c>
      <c r="AF118" s="3">
        <f t="shared" si="7"/>
        <v>3.3427945991623337E-5</v>
      </c>
    </row>
    <row r="119" spans="1:32" x14ac:dyDescent="0.25">
      <c r="A119" t="s">
        <v>150</v>
      </c>
      <c r="B119">
        <v>0.52749539999999995</v>
      </c>
      <c r="C119">
        <v>0.62540269999999998</v>
      </c>
      <c r="D119">
        <v>0.51600199999999996</v>
      </c>
      <c r="E119">
        <v>0.65083500000000005</v>
      </c>
      <c r="F119">
        <v>0.66867310000000002</v>
      </c>
      <c r="G119">
        <v>0.67214430000000003</v>
      </c>
      <c r="H119">
        <v>0.46800239999999999</v>
      </c>
      <c r="I119">
        <v>0.68988050000000001</v>
      </c>
      <c r="J119">
        <v>0.62204269999999995</v>
      </c>
      <c r="K119">
        <v>0.6593871</v>
      </c>
      <c r="L119">
        <v>0.81123540000000005</v>
      </c>
      <c r="M119">
        <v>0.76934740000000001</v>
      </c>
      <c r="N119">
        <v>0.68625769999999997</v>
      </c>
      <c r="O119">
        <v>0.79997490000000004</v>
      </c>
      <c r="P119">
        <v>0.8798357</v>
      </c>
      <c r="Q119">
        <v>0.62744630000000001</v>
      </c>
      <c r="R119">
        <v>0.77953170000000005</v>
      </c>
      <c r="S119">
        <v>0.82301990000000003</v>
      </c>
      <c r="T119" s="2">
        <f t="shared" si="4"/>
        <v>1.2565138530747879</v>
      </c>
      <c r="U119" s="3">
        <f t="shared" si="5"/>
        <v>1.0011774121067873E-3</v>
      </c>
      <c r="V119">
        <v>0.82706829999999998</v>
      </c>
      <c r="W119">
        <v>0.97539120000000001</v>
      </c>
      <c r="X119">
        <v>0.87969989999999998</v>
      </c>
      <c r="Y119">
        <v>0.84356129999999996</v>
      </c>
      <c r="Z119">
        <v>0.94737749999999998</v>
      </c>
      <c r="AA119">
        <v>0.83308179999999998</v>
      </c>
      <c r="AB119">
        <v>0.81003780000000003</v>
      </c>
      <c r="AC119">
        <v>0.83411809999999997</v>
      </c>
      <c r="AD119">
        <v>0.61140289999999997</v>
      </c>
      <c r="AE119" s="2">
        <f t="shared" si="6"/>
        <v>1.3899033616181637</v>
      </c>
      <c r="AF119" s="3">
        <f t="shared" si="7"/>
        <v>5.6610098933139352E-5</v>
      </c>
    </row>
    <row r="120" spans="1:32" x14ac:dyDescent="0.25">
      <c r="A120" t="s">
        <v>151</v>
      </c>
      <c r="B120">
        <v>1.054303</v>
      </c>
      <c r="C120">
        <v>0.83743469999999998</v>
      </c>
      <c r="D120">
        <v>0.87828589999999995</v>
      </c>
      <c r="E120">
        <v>0.47949520000000001</v>
      </c>
      <c r="F120">
        <v>0.46349040000000002</v>
      </c>
      <c r="G120">
        <v>0.59460550000000001</v>
      </c>
      <c r="H120">
        <v>0.4736436</v>
      </c>
      <c r="I120">
        <v>0.39221800000000001</v>
      </c>
      <c r="J120">
        <v>0.39217380000000002</v>
      </c>
      <c r="K120">
        <v>1.0996227000000001</v>
      </c>
      <c r="L120">
        <v>1.0669521</v>
      </c>
      <c r="M120">
        <v>1.2048075</v>
      </c>
      <c r="N120">
        <v>1.2482594</v>
      </c>
      <c r="O120">
        <v>1.2002805000000001</v>
      </c>
      <c r="P120">
        <v>1.408887</v>
      </c>
      <c r="Q120">
        <v>0.89454259999999997</v>
      </c>
      <c r="R120">
        <v>0.97091050000000001</v>
      </c>
      <c r="S120">
        <v>0.77639250000000004</v>
      </c>
      <c r="T120" s="2">
        <f t="shared" si="4"/>
        <v>1.7734953909517237</v>
      </c>
      <c r="U120" s="3">
        <f t="shared" si="5"/>
        <v>2.9070114326376888E-4</v>
      </c>
      <c r="V120">
        <v>0.73587780000000003</v>
      </c>
      <c r="W120">
        <v>0.88066279999999997</v>
      </c>
      <c r="X120">
        <v>0.8086295</v>
      </c>
      <c r="Y120">
        <v>0.75321850000000001</v>
      </c>
      <c r="Z120">
        <v>0.872807</v>
      </c>
      <c r="AA120">
        <v>0.87709250000000005</v>
      </c>
      <c r="AB120">
        <v>0.90337330000000005</v>
      </c>
      <c r="AC120">
        <v>1.0174365999999999</v>
      </c>
      <c r="AD120">
        <v>0.77857569999999998</v>
      </c>
      <c r="AE120" s="2">
        <f t="shared" si="6"/>
        <v>1.3704910590768182</v>
      </c>
      <c r="AF120" s="3">
        <f t="shared" si="7"/>
        <v>1.7181006601899473E-2</v>
      </c>
    </row>
    <row r="121" spans="1:32" x14ac:dyDescent="0.25">
      <c r="A121" t="s">
        <v>152</v>
      </c>
      <c r="B121">
        <v>0.77102519999999997</v>
      </c>
      <c r="C121">
        <v>0.84265900000000005</v>
      </c>
      <c r="D121">
        <v>0.75406189999999995</v>
      </c>
      <c r="E121">
        <v>0.76331479999999996</v>
      </c>
      <c r="F121">
        <v>0.84825669999999997</v>
      </c>
      <c r="G121">
        <v>0.79579690000000003</v>
      </c>
      <c r="H121">
        <v>0.82866139999999999</v>
      </c>
      <c r="I121">
        <v>0.76267030000000002</v>
      </c>
      <c r="J121">
        <v>0.68374170000000001</v>
      </c>
      <c r="K121">
        <v>0.95154700000000003</v>
      </c>
      <c r="L121">
        <v>1.1241431</v>
      </c>
      <c r="M121">
        <v>1.0535608000000001</v>
      </c>
      <c r="N121">
        <v>0.82914549999999998</v>
      </c>
      <c r="O121">
        <v>1.0717854</v>
      </c>
      <c r="P121">
        <v>1.0141762000000001</v>
      </c>
      <c r="Q121">
        <v>0.81203449999999999</v>
      </c>
      <c r="R121">
        <v>1.0155902999999999</v>
      </c>
      <c r="S121">
        <v>1.0736036</v>
      </c>
      <c r="T121" s="2">
        <f t="shared" si="4"/>
        <v>1.2688436857122636</v>
      </c>
      <c r="U121" s="3">
        <f t="shared" si="5"/>
        <v>8.5485459987437164E-5</v>
      </c>
      <c r="V121">
        <v>1.0329557</v>
      </c>
      <c r="W121">
        <v>1.1509261</v>
      </c>
      <c r="X121">
        <v>1.1747981999999999</v>
      </c>
      <c r="Y121">
        <v>0.98628769999999999</v>
      </c>
      <c r="Z121">
        <v>1.0716108</v>
      </c>
      <c r="AA121">
        <v>1.0619177</v>
      </c>
      <c r="AB121">
        <v>1.0405732000000001</v>
      </c>
      <c r="AC121">
        <v>1.1364536999999999</v>
      </c>
      <c r="AD121">
        <v>0.99635580000000001</v>
      </c>
      <c r="AE121" s="2">
        <f t="shared" si="6"/>
        <v>1.3690243489822451</v>
      </c>
      <c r="AF121" s="3">
        <f t="shared" si="7"/>
        <v>2.2131614532374963E-8</v>
      </c>
    </row>
    <row r="122" spans="1:32" x14ac:dyDescent="0.25">
      <c r="A122" t="s">
        <v>153</v>
      </c>
      <c r="B122">
        <v>1.842201</v>
      </c>
      <c r="C122">
        <v>2.141127</v>
      </c>
      <c r="D122">
        <v>1.988076</v>
      </c>
      <c r="E122">
        <v>2.0005299999999999</v>
      </c>
      <c r="F122">
        <v>2.4299919999999999</v>
      </c>
      <c r="G122">
        <v>2.361761</v>
      </c>
      <c r="H122">
        <v>1.959908</v>
      </c>
      <c r="I122">
        <v>2.089019</v>
      </c>
      <c r="J122">
        <v>2.1296379999999999</v>
      </c>
      <c r="K122">
        <v>2.6466880000000002</v>
      </c>
      <c r="L122">
        <v>3.0044460000000002</v>
      </c>
      <c r="M122">
        <v>2.9818069999999999</v>
      </c>
      <c r="N122">
        <v>2.4826510000000002</v>
      </c>
      <c r="O122">
        <v>2.8585669999999999</v>
      </c>
      <c r="P122">
        <v>2.8837640000000002</v>
      </c>
      <c r="Q122">
        <v>2.528009</v>
      </c>
      <c r="R122">
        <v>2.9748239999999999</v>
      </c>
      <c r="S122">
        <v>2.918488</v>
      </c>
      <c r="T122" s="2">
        <f t="shared" si="4"/>
        <v>1.334542693234152</v>
      </c>
      <c r="U122" s="3">
        <f t="shared" si="5"/>
        <v>1.0479140433796577E-6</v>
      </c>
      <c r="V122">
        <v>2.7557390000000002</v>
      </c>
      <c r="W122">
        <v>3.1217869999999999</v>
      </c>
      <c r="X122">
        <v>3.0960519999999998</v>
      </c>
      <c r="Y122">
        <v>2.5399750000000001</v>
      </c>
      <c r="Z122">
        <v>2.846965</v>
      </c>
      <c r="AA122">
        <v>2.8748809999999998</v>
      </c>
      <c r="AB122">
        <v>2.992413</v>
      </c>
      <c r="AC122">
        <v>2.982891</v>
      </c>
      <c r="AD122">
        <v>2.652914</v>
      </c>
      <c r="AE122" s="2">
        <f t="shared" si="6"/>
        <v>1.3653929321603362</v>
      </c>
      <c r="AF122" s="3">
        <f t="shared" si="7"/>
        <v>2.8230182544619238E-7</v>
      </c>
    </row>
    <row r="123" spans="1:32" x14ac:dyDescent="0.25">
      <c r="A123" t="s">
        <v>154</v>
      </c>
      <c r="B123">
        <v>0.98331809999999997</v>
      </c>
      <c r="C123">
        <v>1.1957192000000001</v>
      </c>
      <c r="D123">
        <v>1.1478054</v>
      </c>
      <c r="E123">
        <v>1.1269539</v>
      </c>
      <c r="F123">
        <v>1.3591454000000001</v>
      </c>
      <c r="G123">
        <v>1.3481476999999999</v>
      </c>
      <c r="H123">
        <v>1.0034616999999999</v>
      </c>
      <c r="I123">
        <v>1.0539681999999999</v>
      </c>
      <c r="J123">
        <v>1.2212889</v>
      </c>
      <c r="K123">
        <v>1.1309931</v>
      </c>
      <c r="L123">
        <v>1.2645162000000001</v>
      </c>
      <c r="M123">
        <v>1.2807208999999999</v>
      </c>
      <c r="N123">
        <v>1.0629871</v>
      </c>
      <c r="O123">
        <v>1.1925557</v>
      </c>
      <c r="P123">
        <v>1.2464455000000001</v>
      </c>
      <c r="Q123">
        <v>0.79844170000000003</v>
      </c>
      <c r="R123">
        <v>0.88305670000000003</v>
      </c>
      <c r="S123">
        <v>0.91871499999999995</v>
      </c>
      <c r="T123">
        <f t="shared" si="4"/>
        <v>0.93664858890850333</v>
      </c>
      <c r="U123">
        <f t="shared" si="5"/>
        <v>0.34440179513448532</v>
      </c>
      <c r="V123">
        <v>1.6777253999999999</v>
      </c>
      <c r="W123">
        <v>1.9026836</v>
      </c>
      <c r="X123">
        <v>1.9018934000000001</v>
      </c>
      <c r="Y123">
        <v>1.5569257000000001</v>
      </c>
      <c r="Z123">
        <v>1.7781794</v>
      </c>
      <c r="AA123">
        <v>1.8086399</v>
      </c>
      <c r="AB123">
        <v>1.8109442</v>
      </c>
      <c r="AC123">
        <v>1.7098355000000001</v>
      </c>
      <c r="AD123">
        <v>1.5721966999999999</v>
      </c>
      <c r="AE123" s="2">
        <f t="shared" si="6"/>
        <v>1.5056812392679424</v>
      </c>
      <c r="AF123" s="3">
        <f t="shared" si="7"/>
        <v>6.1244764257776486E-8</v>
      </c>
    </row>
    <row r="124" spans="1:32" x14ac:dyDescent="0.25">
      <c r="A124" t="s">
        <v>155</v>
      </c>
      <c r="B124">
        <v>0.91359699999999999</v>
      </c>
      <c r="C124">
        <v>0.45874090000000001</v>
      </c>
      <c r="D124">
        <v>0.80202340000000005</v>
      </c>
      <c r="E124">
        <v>0.36109730000000001</v>
      </c>
      <c r="F124">
        <v>0.38678669999999998</v>
      </c>
      <c r="G124">
        <v>0.48928090000000002</v>
      </c>
      <c r="H124">
        <v>0.33997889999999997</v>
      </c>
      <c r="I124">
        <v>0.3127413</v>
      </c>
      <c r="J124">
        <v>0.32788319999999999</v>
      </c>
      <c r="K124">
        <v>0.82948840000000001</v>
      </c>
      <c r="L124">
        <v>0.95893600000000001</v>
      </c>
      <c r="M124">
        <v>0.95803970000000005</v>
      </c>
      <c r="N124">
        <v>1.1358813000000001</v>
      </c>
      <c r="O124">
        <v>1.1281924000000001</v>
      </c>
      <c r="P124">
        <v>1.0831955</v>
      </c>
      <c r="Q124">
        <v>0.81919090000000006</v>
      </c>
      <c r="R124">
        <v>0.75358040000000004</v>
      </c>
      <c r="S124">
        <v>0.75349820000000001</v>
      </c>
      <c r="T124" s="2">
        <f t="shared" si="4"/>
        <v>1.9170661084317731</v>
      </c>
      <c r="U124" s="3">
        <f t="shared" si="5"/>
        <v>1.3030568814508035E-4</v>
      </c>
      <c r="V124">
        <v>0.51413529999999996</v>
      </c>
      <c r="W124">
        <v>0.65050819999999998</v>
      </c>
      <c r="X124">
        <v>0.64496640000000005</v>
      </c>
      <c r="Y124">
        <v>0.64604470000000003</v>
      </c>
      <c r="Z124">
        <v>0.74314619999999998</v>
      </c>
      <c r="AA124">
        <v>0.68773819999999997</v>
      </c>
      <c r="AB124">
        <v>0.74901580000000001</v>
      </c>
      <c r="AC124">
        <v>0.74221550000000003</v>
      </c>
      <c r="AD124">
        <v>0.5298737</v>
      </c>
      <c r="AE124" s="2">
        <f t="shared" si="6"/>
        <v>1.345052295360319</v>
      </c>
      <c r="AF124" s="3">
        <f t="shared" si="7"/>
        <v>4.8193608690028603E-2</v>
      </c>
    </row>
    <row r="125" spans="1:32" x14ac:dyDescent="0.25">
      <c r="A125" t="s">
        <v>156</v>
      </c>
      <c r="B125">
        <v>1.0561744</v>
      </c>
      <c r="C125">
        <v>0.62114840000000004</v>
      </c>
      <c r="D125">
        <v>0.93728230000000001</v>
      </c>
      <c r="E125">
        <v>0.38004880000000002</v>
      </c>
      <c r="F125">
        <v>0.48422530000000003</v>
      </c>
      <c r="G125">
        <v>0.52351409999999998</v>
      </c>
      <c r="H125">
        <v>0.39375329999999997</v>
      </c>
      <c r="I125">
        <v>0.44353949999999998</v>
      </c>
      <c r="J125">
        <v>0.46912310000000002</v>
      </c>
      <c r="K125">
        <v>1.1044155</v>
      </c>
      <c r="L125">
        <v>1.1539781</v>
      </c>
      <c r="M125">
        <v>1.3032855000000001</v>
      </c>
      <c r="N125">
        <v>1.4381467999999999</v>
      </c>
      <c r="O125">
        <v>1.2591102999999999</v>
      </c>
      <c r="P125">
        <v>1.4291046000000001</v>
      </c>
      <c r="Q125">
        <v>0.94197220000000004</v>
      </c>
      <c r="R125">
        <v>0.89969960000000004</v>
      </c>
      <c r="S125">
        <v>0.88213790000000003</v>
      </c>
      <c r="T125" s="2">
        <f t="shared" si="4"/>
        <v>1.9612402909488631</v>
      </c>
      <c r="U125" s="3">
        <f t="shared" si="5"/>
        <v>8.3861767831713184E-5</v>
      </c>
      <c r="V125">
        <v>0.77090329999999996</v>
      </c>
      <c r="W125">
        <v>0.84179459999999995</v>
      </c>
      <c r="X125">
        <v>0.84409520000000005</v>
      </c>
      <c r="Y125">
        <v>0.69878370000000001</v>
      </c>
      <c r="Z125">
        <v>0.83913579999999999</v>
      </c>
      <c r="AA125">
        <v>0.723271</v>
      </c>
      <c r="AB125">
        <v>0.92583199999999999</v>
      </c>
      <c r="AC125">
        <v>0.82531790000000005</v>
      </c>
      <c r="AD125">
        <v>0.65001679999999995</v>
      </c>
      <c r="AE125" s="2">
        <f t="shared" si="6"/>
        <v>1.3410070002139085</v>
      </c>
      <c r="AF125" s="3">
        <f t="shared" si="7"/>
        <v>3.2795994997525106E-2</v>
      </c>
    </row>
    <row r="126" spans="1:32" x14ac:dyDescent="0.25">
      <c r="A126" t="s">
        <v>157</v>
      </c>
      <c r="B126">
        <v>0.59375219999999995</v>
      </c>
      <c r="C126">
        <v>0.66143730000000001</v>
      </c>
      <c r="D126">
        <v>0.55712839999999997</v>
      </c>
      <c r="E126">
        <v>0.73081910000000005</v>
      </c>
      <c r="F126">
        <v>0.78887010000000002</v>
      </c>
      <c r="G126">
        <v>0.62831649999999994</v>
      </c>
      <c r="H126">
        <v>0.62314720000000001</v>
      </c>
      <c r="I126">
        <v>0.54612970000000005</v>
      </c>
      <c r="J126">
        <v>0.61760230000000005</v>
      </c>
      <c r="K126">
        <v>0.64633669999999999</v>
      </c>
      <c r="L126">
        <v>0.79539079999999995</v>
      </c>
      <c r="M126">
        <v>0.89475340000000003</v>
      </c>
      <c r="N126">
        <v>0.707063</v>
      </c>
      <c r="O126">
        <v>0.93814200000000003</v>
      </c>
      <c r="P126">
        <v>0.98320689999999999</v>
      </c>
      <c r="Q126">
        <v>0.66198690000000004</v>
      </c>
      <c r="R126">
        <v>0.92954769999999998</v>
      </c>
      <c r="S126">
        <v>0.78993760000000002</v>
      </c>
      <c r="T126" s="2">
        <f t="shared" si="4"/>
        <v>1.2782505256296159</v>
      </c>
      <c r="U126" s="3">
        <f t="shared" si="5"/>
        <v>2.4855074968746873E-3</v>
      </c>
      <c r="V126">
        <v>0.81899029999999995</v>
      </c>
      <c r="W126">
        <v>1.0423905</v>
      </c>
      <c r="X126">
        <v>0.91818750000000005</v>
      </c>
      <c r="Y126">
        <v>0.82254669999999996</v>
      </c>
      <c r="Z126">
        <v>0.81894710000000004</v>
      </c>
      <c r="AA126">
        <v>0.81913130000000001</v>
      </c>
      <c r="AB126">
        <v>0.87008890000000005</v>
      </c>
      <c r="AC126">
        <v>0.85029279999999996</v>
      </c>
      <c r="AD126">
        <v>0.74088549999999997</v>
      </c>
      <c r="AE126" s="2">
        <f t="shared" si="6"/>
        <v>1.3400363390691556</v>
      </c>
      <c r="AF126" s="3">
        <f t="shared" si="7"/>
        <v>3.7238664937091321E-5</v>
      </c>
    </row>
    <row r="127" spans="1:32" x14ac:dyDescent="0.25">
      <c r="A127" t="s">
        <v>158</v>
      </c>
      <c r="B127">
        <v>1.49821</v>
      </c>
      <c r="C127">
        <v>1.7686660000000001</v>
      </c>
      <c r="D127">
        <v>1.630039</v>
      </c>
      <c r="E127">
        <v>1.5814269999999999</v>
      </c>
      <c r="F127">
        <v>1.8532109999999999</v>
      </c>
      <c r="G127">
        <v>1.9007989999999999</v>
      </c>
      <c r="H127">
        <v>1.5294000000000001</v>
      </c>
      <c r="I127">
        <v>1.6592009999999999</v>
      </c>
      <c r="J127">
        <v>1.7232499999999999</v>
      </c>
      <c r="K127">
        <v>1.7734719999999999</v>
      </c>
      <c r="L127">
        <v>2.020632</v>
      </c>
      <c r="M127">
        <v>2.0042089999999999</v>
      </c>
      <c r="N127">
        <v>1.672795</v>
      </c>
      <c r="O127">
        <v>1.948817</v>
      </c>
      <c r="P127">
        <v>2.0016029999999998</v>
      </c>
      <c r="Q127">
        <v>1.4356230000000001</v>
      </c>
      <c r="R127">
        <v>1.7197929999999999</v>
      </c>
      <c r="S127">
        <v>1.7054279999999999</v>
      </c>
      <c r="T127">
        <f t="shared" si="4"/>
        <v>1.0751554241580095</v>
      </c>
      <c r="U127">
        <f t="shared" si="5"/>
        <v>0.1387382912645381</v>
      </c>
      <c r="V127">
        <v>2.4200680000000001</v>
      </c>
      <c r="W127">
        <v>2.7823419999999999</v>
      </c>
      <c r="X127">
        <v>2.7267540000000001</v>
      </c>
      <c r="Y127">
        <v>2.2966129999999998</v>
      </c>
      <c r="Z127">
        <v>2.606468</v>
      </c>
      <c r="AA127">
        <v>2.6088269999999998</v>
      </c>
      <c r="AB127">
        <v>2.5349010000000001</v>
      </c>
      <c r="AC127">
        <v>2.5230929999999998</v>
      </c>
      <c r="AD127">
        <v>2.241126</v>
      </c>
      <c r="AE127" s="2">
        <f t="shared" si="6"/>
        <v>1.5015773362256173</v>
      </c>
      <c r="AF127" s="3">
        <f t="shared" si="7"/>
        <v>6.8666420516491827E-9</v>
      </c>
    </row>
    <row r="128" spans="1:32" x14ac:dyDescent="0.25">
      <c r="A128" t="s">
        <v>159</v>
      </c>
      <c r="B128">
        <v>1.1522289999999999</v>
      </c>
      <c r="C128">
        <v>0.69730539999999996</v>
      </c>
      <c r="D128">
        <v>1.0439535</v>
      </c>
      <c r="E128">
        <v>0.42329369999999999</v>
      </c>
      <c r="F128">
        <v>0.52274600000000004</v>
      </c>
      <c r="G128">
        <v>0.55162599999999995</v>
      </c>
      <c r="H128">
        <v>0.37039800000000001</v>
      </c>
      <c r="I128">
        <v>0.3638805</v>
      </c>
      <c r="J128">
        <v>0.3461185</v>
      </c>
      <c r="K128">
        <v>1.1658109999999999</v>
      </c>
      <c r="L128">
        <v>1.2208208</v>
      </c>
      <c r="M128">
        <v>1.201028</v>
      </c>
      <c r="N128">
        <v>1.0382811999999999</v>
      </c>
      <c r="O128">
        <v>1.3171603999999999</v>
      </c>
      <c r="P128">
        <v>1.1952639</v>
      </c>
      <c r="Q128">
        <v>0.97725260000000003</v>
      </c>
      <c r="R128">
        <v>0.89264290000000002</v>
      </c>
      <c r="S128">
        <v>0.84727649999999999</v>
      </c>
      <c r="T128" s="2">
        <f t="shared" si="4"/>
        <v>1.8012329631019039</v>
      </c>
      <c r="U128" s="3">
        <f t="shared" si="5"/>
        <v>5.7877618201927718E-4</v>
      </c>
      <c r="V128">
        <v>0.71283019999999997</v>
      </c>
      <c r="W128">
        <v>0.7880857</v>
      </c>
      <c r="X128">
        <v>0.80893809999999999</v>
      </c>
      <c r="Y128">
        <v>0.72943950000000002</v>
      </c>
      <c r="Z128">
        <v>0.80033220000000005</v>
      </c>
      <c r="AA128">
        <v>0.90122449999999998</v>
      </c>
      <c r="AB128">
        <v>0.88698010000000005</v>
      </c>
      <c r="AC128">
        <v>0.91207179999999999</v>
      </c>
      <c r="AD128">
        <v>0.7293442</v>
      </c>
      <c r="AE128" s="2">
        <f t="shared" si="6"/>
        <v>1.3285532441205972</v>
      </c>
      <c r="AF128">
        <f t="shared" si="7"/>
        <v>7.1504532822430369E-2</v>
      </c>
    </row>
    <row r="129" spans="1:32" x14ac:dyDescent="0.25">
      <c r="A129" t="s">
        <v>160</v>
      </c>
      <c r="B129">
        <v>1.3206549999999999</v>
      </c>
      <c r="C129">
        <v>1.5643720000000001</v>
      </c>
      <c r="D129">
        <v>1.4442429999999999</v>
      </c>
      <c r="E129">
        <v>1.4267799999999999</v>
      </c>
      <c r="F129">
        <v>1.6794089999999999</v>
      </c>
      <c r="G129">
        <v>1.6320429999999999</v>
      </c>
      <c r="H129">
        <v>1.33202</v>
      </c>
      <c r="I129">
        <v>1.44974</v>
      </c>
      <c r="J129">
        <v>1.568554</v>
      </c>
      <c r="K129">
        <v>1.4348259999999999</v>
      </c>
      <c r="L129">
        <v>1.596255</v>
      </c>
      <c r="M129">
        <v>1.6002860000000001</v>
      </c>
      <c r="N129">
        <v>1.3238129999999999</v>
      </c>
      <c r="O129">
        <v>1.570892</v>
      </c>
      <c r="P129">
        <v>1.6370009999999999</v>
      </c>
      <c r="Q129">
        <v>1.3276779999999999</v>
      </c>
      <c r="R129">
        <v>1.637813</v>
      </c>
      <c r="S129">
        <v>1.55217</v>
      </c>
      <c r="T129">
        <f t="shared" si="4"/>
        <v>1.0195946940992484</v>
      </c>
      <c r="U129">
        <f t="shared" si="5"/>
        <v>0.63036340691214954</v>
      </c>
      <c r="V129">
        <v>1.902399</v>
      </c>
      <c r="W129">
        <v>2.2469649999999999</v>
      </c>
      <c r="X129">
        <v>2.2354699999999998</v>
      </c>
      <c r="Y129">
        <v>2.0735960000000002</v>
      </c>
      <c r="Z129">
        <v>2.3298420000000002</v>
      </c>
      <c r="AA129">
        <v>2.3763269999999999</v>
      </c>
      <c r="AB129">
        <v>2.4484360000000001</v>
      </c>
      <c r="AC129">
        <v>2.3897309999999998</v>
      </c>
      <c r="AD129">
        <v>2.115726</v>
      </c>
      <c r="AE129" s="2">
        <f t="shared" si="6"/>
        <v>1.4993864873389231</v>
      </c>
      <c r="AF129" s="3">
        <f t="shared" si="7"/>
        <v>1.9009510249176449E-8</v>
      </c>
    </row>
    <row r="130" spans="1:32" x14ac:dyDescent="0.25">
      <c r="A130" t="s">
        <v>161</v>
      </c>
      <c r="B130">
        <v>0.60718130000000003</v>
      </c>
      <c r="C130">
        <v>0.60836619999999997</v>
      </c>
      <c r="D130">
        <v>0.49575940000000002</v>
      </c>
      <c r="E130">
        <v>0.58888879999999999</v>
      </c>
      <c r="F130">
        <v>0.67509479999999999</v>
      </c>
      <c r="G130">
        <v>0.63847149999999997</v>
      </c>
      <c r="H130">
        <v>0.54847290000000004</v>
      </c>
      <c r="I130">
        <v>0.72331049999999997</v>
      </c>
      <c r="J130">
        <v>0.63300529999999999</v>
      </c>
      <c r="K130">
        <v>0.54809540000000001</v>
      </c>
      <c r="L130">
        <v>0.52258839999999995</v>
      </c>
      <c r="M130">
        <v>0.60934540000000004</v>
      </c>
      <c r="N130">
        <v>0.5553553</v>
      </c>
      <c r="O130">
        <v>0.57763589999999998</v>
      </c>
      <c r="P130">
        <v>0.56119750000000002</v>
      </c>
      <c r="Q130">
        <v>0.53188040000000003</v>
      </c>
      <c r="R130">
        <v>0.73376949999999996</v>
      </c>
      <c r="S130">
        <v>0.70408459999999995</v>
      </c>
      <c r="T130">
        <f t="shared" si="4"/>
        <v>0.96836156638010051</v>
      </c>
      <c r="U130">
        <f t="shared" si="5"/>
        <v>0.57201565126550713</v>
      </c>
      <c r="V130">
        <v>0.89441789999999999</v>
      </c>
      <c r="W130">
        <v>0.97356220000000004</v>
      </c>
      <c r="X130">
        <v>1.0228465</v>
      </c>
      <c r="Y130">
        <v>0.71866339999999995</v>
      </c>
      <c r="Z130">
        <v>0.86540030000000001</v>
      </c>
      <c r="AA130">
        <v>0.97428139999999996</v>
      </c>
      <c r="AB130">
        <v>0.98095140000000003</v>
      </c>
      <c r="AC130">
        <v>0.97730819999999996</v>
      </c>
      <c r="AD130">
        <v>0.85878960000000004</v>
      </c>
      <c r="AE130" s="2">
        <f t="shared" si="6"/>
        <v>1.4978970656190584</v>
      </c>
      <c r="AF130" s="3">
        <f t="shared" si="7"/>
        <v>6.2867371747762321E-7</v>
      </c>
    </row>
    <row r="131" spans="1:32" x14ac:dyDescent="0.25">
      <c r="A131" t="s">
        <v>162</v>
      </c>
      <c r="B131">
        <v>0.62104349999999997</v>
      </c>
      <c r="C131">
        <v>0.83784230000000004</v>
      </c>
      <c r="D131">
        <v>0.70372979999999996</v>
      </c>
      <c r="E131">
        <v>0.65885950000000004</v>
      </c>
      <c r="F131">
        <v>0.82801360000000002</v>
      </c>
      <c r="G131">
        <v>0.89480099999999996</v>
      </c>
      <c r="H131">
        <v>0.65221240000000003</v>
      </c>
      <c r="I131">
        <v>0.69003530000000002</v>
      </c>
      <c r="J131">
        <v>0.73902489999999998</v>
      </c>
      <c r="K131">
        <v>0.89636479999999996</v>
      </c>
      <c r="L131">
        <v>1.0842429</v>
      </c>
      <c r="M131">
        <v>1.0466297</v>
      </c>
      <c r="N131">
        <v>0.7910161</v>
      </c>
      <c r="O131">
        <v>0.96620090000000003</v>
      </c>
      <c r="P131">
        <v>1.0073559000000001</v>
      </c>
      <c r="Q131">
        <v>0.76958720000000003</v>
      </c>
      <c r="R131">
        <v>0.93914779999999998</v>
      </c>
      <c r="S131">
        <v>0.98869989999999996</v>
      </c>
      <c r="T131" s="2">
        <f t="shared" ref="T131:T194" si="8">AVERAGE(K131:S131)/AVERAGE(B131:J131)</f>
        <v>1.2812867520693296</v>
      </c>
      <c r="U131" s="3">
        <f t="shared" ref="U131:U194" si="9">_xlfn.T.TEST(K131:S131,B131:J131,2,2)</f>
        <v>5.3959981148099946E-4</v>
      </c>
      <c r="V131">
        <v>0.88050450000000002</v>
      </c>
      <c r="W131">
        <v>1.0466124000000001</v>
      </c>
      <c r="X131">
        <v>1.0403757</v>
      </c>
      <c r="Y131">
        <v>0.87526959999999998</v>
      </c>
      <c r="Z131">
        <v>1.0116366000000001</v>
      </c>
      <c r="AA131">
        <v>1.0044862000000001</v>
      </c>
      <c r="AB131">
        <v>1.0028998</v>
      </c>
      <c r="AC131">
        <v>1.0411473</v>
      </c>
      <c r="AD131">
        <v>0.88348519999999997</v>
      </c>
      <c r="AE131" s="2">
        <f t="shared" ref="AE131:AE194" si="10">AVERAGE(V131:AD131)/AVERAGE(B131:J131)</f>
        <v>1.3261391112419243</v>
      </c>
      <c r="AF131" s="3">
        <f t="shared" ref="AF131:AF194" si="11">_xlfn.T.TEST(V131:AD131,B131:J131,2,2)</f>
        <v>2.0530360866974935E-5</v>
      </c>
    </row>
    <row r="132" spans="1:32" x14ac:dyDescent="0.25">
      <c r="A132" t="s">
        <v>163</v>
      </c>
      <c r="B132">
        <v>0.45737070000000002</v>
      </c>
      <c r="C132">
        <v>0.48234890000000002</v>
      </c>
      <c r="D132">
        <v>0.42710409999999999</v>
      </c>
      <c r="E132">
        <v>0.46166420000000002</v>
      </c>
      <c r="F132">
        <v>0.54446819999999996</v>
      </c>
      <c r="G132">
        <v>0.57983750000000001</v>
      </c>
      <c r="H132">
        <v>0.42675730000000001</v>
      </c>
      <c r="I132">
        <v>0.44703209999999999</v>
      </c>
      <c r="J132">
        <v>0.46896490000000002</v>
      </c>
      <c r="K132">
        <v>0.4500672</v>
      </c>
      <c r="L132">
        <v>0.50819879999999995</v>
      </c>
      <c r="M132">
        <v>0.47957040000000001</v>
      </c>
      <c r="N132">
        <v>0.38208920000000002</v>
      </c>
      <c r="O132">
        <v>0.47515600000000002</v>
      </c>
      <c r="P132">
        <v>0.47439160000000002</v>
      </c>
      <c r="Q132">
        <v>0.38989079999999998</v>
      </c>
      <c r="R132">
        <v>0.4083909</v>
      </c>
      <c r="S132">
        <v>0.46447159999999998</v>
      </c>
      <c r="T132">
        <f t="shared" si="8"/>
        <v>0.93869899576722227</v>
      </c>
      <c r="U132">
        <f t="shared" si="9"/>
        <v>0.21735460948688853</v>
      </c>
      <c r="V132">
        <v>0.65878619999999999</v>
      </c>
      <c r="W132">
        <v>0.75374289999999999</v>
      </c>
      <c r="X132">
        <v>0.75663179999999997</v>
      </c>
      <c r="Y132">
        <v>0.68690459999999998</v>
      </c>
      <c r="Z132">
        <v>0.76355130000000004</v>
      </c>
      <c r="AA132">
        <v>0.74726440000000005</v>
      </c>
      <c r="AB132">
        <v>0.69684000000000001</v>
      </c>
      <c r="AC132">
        <v>0.71114270000000002</v>
      </c>
      <c r="AD132">
        <v>0.63971040000000001</v>
      </c>
      <c r="AE132" s="2">
        <f t="shared" si="10"/>
        <v>1.4933075941255365</v>
      </c>
      <c r="AF132" s="3">
        <f t="shared" si="11"/>
        <v>2.0602184760003045E-8</v>
      </c>
    </row>
    <row r="133" spans="1:32" x14ac:dyDescent="0.25">
      <c r="A133" t="s">
        <v>164</v>
      </c>
      <c r="B133">
        <v>0.84927960000000002</v>
      </c>
      <c r="C133">
        <v>0.97588850000000005</v>
      </c>
      <c r="D133">
        <v>0.91236850000000003</v>
      </c>
      <c r="E133">
        <v>0.82897149999999997</v>
      </c>
      <c r="F133">
        <v>1.0154642</v>
      </c>
      <c r="G133">
        <v>0.98504250000000004</v>
      </c>
      <c r="H133">
        <v>0.8433368</v>
      </c>
      <c r="I133">
        <v>0.69537819999999995</v>
      </c>
      <c r="J133">
        <v>0.80710930000000003</v>
      </c>
      <c r="K133">
        <v>0.9898631</v>
      </c>
      <c r="L133">
        <v>1.2435593</v>
      </c>
      <c r="M133">
        <v>1.2201527000000001</v>
      </c>
      <c r="N133">
        <v>0.91140390000000004</v>
      </c>
      <c r="O133">
        <v>1.0698774</v>
      </c>
      <c r="P133">
        <v>1.1489225000000001</v>
      </c>
      <c r="Q133">
        <v>0.89887530000000004</v>
      </c>
      <c r="R133">
        <v>1.0585853000000001</v>
      </c>
      <c r="S133">
        <v>0.96142269999999996</v>
      </c>
      <c r="T133" s="2">
        <f t="shared" si="8"/>
        <v>1.2009168997256623</v>
      </c>
      <c r="U133" s="3">
        <f t="shared" si="9"/>
        <v>5.1085459174523423E-3</v>
      </c>
      <c r="V133">
        <v>1.0604598999999999</v>
      </c>
      <c r="W133">
        <v>1.2684707</v>
      </c>
      <c r="X133">
        <v>1.2149897999999999</v>
      </c>
      <c r="Y133">
        <v>1.0262944000000001</v>
      </c>
      <c r="Z133">
        <v>1.1773781999999999</v>
      </c>
      <c r="AA133">
        <v>1.1124144</v>
      </c>
      <c r="AB133">
        <v>1.1891214000000001</v>
      </c>
      <c r="AC133">
        <v>1.2022238999999999</v>
      </c>
      <c r="AD133">
        <v>1.0575452000000001</v>
      </c>
      <c r="AE133" s="2">
        <f t="shared" si="10"/>
        <v>1.3028064604523546</v>
      </c>
      <c r="AF133" s="3">
        <f t="shared" si="11"/>
        <v>1.7447281543799753E-5</v>
      </c>
    </row>
    <row r="134" spans="1:32" x14ac:dyDescent="0.25">
      <c r="A134" t="s">
        <v>165</v>
      </c>
      <c r="B134">
        <v>5.1006549999999997</v>
      </c>
      <c r="C134">
        <v>5.9529459999999998</v>
      </c>
      <c r="D134">
        <v>5.3025640000000003</v>
      </c>
      <c r="E134">
        <v>5.4810169999999996</v>
      </c>
      <c r="F134">
        <v>6.6979829999999998</v>
      </c>
      <c r="G134">
        <v>6.3374969999999999</v>
      </c>
      <c r="H134">
        <v>5.4730840000000001</v>
      </c>
      <c r="I134">
        <v>6.0067649999999997</v>
      </c>
      <c r="J134">
        <v>6.4082319999999999</v>
      </c>
      <c r="K134">
        <v>5.3358400000000001</v>
      </c>
      <c r="L134">
        <v>6.1118769999999998</v>
      </c>
      <c r="M134">
        <v>6.1217139999999999</v>
      </c>
      <c r="N134">
        <v>4.9554609999999997</v>
      </c>
      <c r="O134">
        <v>6.0132989999999999</v>
      </c>
      <c r="P134">
        <v>6.0647650000000004</v>
      </c>
      <c r="Q134">
        <v>5.0379350000000001</v>
      </c>
      <c r="R134">
        <v>5.9117940000000004</v>
      </c>
      <c r="S134">
        <v>5.8715510000000002</v>
      </c>
      <c r="T134">
        <f t="shared" si="8"/>
        <v>0.97466853338286008</v>
      </c>
      <c r="U134">
        <f t="shared" si="9"/>
        <v>0.54815042927467483</v>
      </c>
      <c r="V134">
        <v>8.3829419999999999</v>
      </c>
      <c r="W134">
        <v>9.5482180000000003</v>
      </c>
      <c r="X134">
        <v>9.4384890000000006</v>
      </c>
      <c r="Y134">
        <v>8.2024600000000003</v>
      </c>
      <c r="Z134">
        <v>9.2530929999999998</v>
      </c>
      <c r="AA134">
        <v>9.246283</v>
      </c>
      <c r="AB134">
        <v>8.5098029999999998</v>
      </c>
      <c r="AC134">
        <v>8.5193930000000009</v>
      </c>
      <c r="AD134">
        <v>7.5462129999999998</v>
      </c>
      <c r="AE134" s="2">
        <f t="shared" si="10"/>
        <v>1.4906327987079331</v>
      </c>
      <c r="AF134" s="3">
        <f t="shared" si="11"/>
        <v>3.0454535959755977E-8</v>
      </c>
    </row>
    <row r="135" spans="1:32" x14ac:dyDescent="0.25">
      <c r="A135" t="s">
        <v>166</v>
      </c>
      <c r="B135">
        <v>0.66466530000000001</v>
      </c>
      <c r="C135">
        <v>0.83910810000000002</v>
      </c>
      <c r="D135">
        <v>0.72430870000000003</v>
      </c>
      <c r="E135">
        <v>0.69486789999999998</v>
      </c>
      <c r="F135">
        <v>0.65014320000000003</v>
      </c>
      <c r="G135">
        <v>0.84036069999999996</v>
      </c>
      <c r="H135">
        <v>0.72502350000000004</v>
      </c>
      <c r="I135">
        <v>0.70073030000000003</v>
      </c>
      <c r="J135">
        <v>0.67315290000000005</v>
      </c>
      <c r="K135">
        <v>0.80478559999999999</v>
      </c>
      <c r="L135">
        <v>0.93597540000000001</v>
      </c>
      <c r="M135">
        <v>0.92345339999999998</v>
      </c>
      <c r="N135">
        <v>0.80985339999999995</v>
      </c>
      <c r="O135">
        <v>0.90402939999999998</v>
      </c>
      <c r="P135">
        <v>0.89955929999999995</v>
      </c>
      <c r="Q135">
        <v>0.75567589999999996</v>
      </c>
      <c r="R135">
        <v>1.0196204</v>
      </c>
      <c r="S135">
        <v>0.83929039999999999</v>
      </c>
      <c r="T135" s="2">
        <f t="shared" si="8"/>
        <v>1.2118867004999694</v>
      </c>
      <c r="U135" s="3">
        <f t="shared" si="9"/>
        <v>5.8604344123219451E-4</v>
      </c>
      <c r="V135">
        <v>0.88045790000000002</v>
      </c>
      <c r="W135">
        <v>1.0504817</v>
      </c>
      <c r="X135">
        <v>1.0702881</v>
      </c>
      <c r="Y135">
        <v>0.85314069999999997</v>
      </c>
      <c r="Z135">
        <v>0.93913329999999995</v>
      </c>
      <c r="AA135">
        <v>0.94896309999999995</v>
      </c>
      <c r="AB135">
        <v>0.96046189999999998</v>
      </c>
      <c r="AC135">
        <v>0.89371109999999998</v>
      </c>
      <c r="AD135">
        <v>0.86662220000000001</v>
      </c>
      <c r="AE135" s="2">
        <f t="shared" si="10"/>
        <v>1.2995687001730218</v>
      </c>
      <c r="AF135" s="3">
        <f t="shared" si="11"/>
        <v>1.27486528693082E-5</v>
      </c>
    </row>
    <row r="136" spans="1:32" x14ac:dyDescent="0.25">
      <c r="A136" t="s">
        <v>167</v>
      </c>
      <c r="B136">
        <v>0.80725550000000001</v>
      </c>
      <c r="C136">
        <v>0.72258860000000003</v>
      </c>
      <c r="D136">
        <v>0.99067059999999996</v>
      </c>
      <c r="E136">
        <v>0.78153170000000005</v>
      </c>
      <c r="F136">
        <v>0.96998150000000005</v>
      </c>
      <c r="G136">
        <v>0.90885499999999997</v>
      </c>
      <c r="H136">
        <v>0.85924650000000002</v>
      </c>
      <c r="I136">
        <v>0.76203650000000001</v>
      </c>
      <c r="J136">
        <v>0.67349840000000005</v>
      </c>
      <c r="K136">
        <v>0.96571169999999995</v>
      </c>
      <c r="L136">
        <v>1.1080078</v>
      </c>
      <c r="M136">
        <v>1.1751577</v>
      </c>
      <c r="N136">
        <v>0.89557059999999999</v>
      </c>
      <c r="O136">
        <v>1.0792866999999999</v>
      </c>
      <c r="P136">
        <v>1.1659375999999999</v>
      </c>
      <c r="Q136">
        <v>0.88977850000000003</v>
      </c>
      <c r="R136">
        <v>1.0504150999999999</v>
      </c>
      <c r="S136">
        <v>1.0372535000000001</v>
      </c>
      <c r="T136" s="2">
        <f t="shared" si="8"/>
        <v>1.2530149594866107</v>
      </c>
      <c r="U136" s="3">
        <f t="shared" si="9"/>
        <v>7.6580677510503967E-4</v>
      </c>
      <c r="V136">
        <v>1.0086253999999999</v>
      </c>
      <c r="W136">
        <v>0.98372000000000004</v>
      </c>
      <c r="X136">
        <v>1.1872739000000001</v>
      </c>
      <c r="Y136">
        <v>0.97352369999999999</v>
      </c>
      <c r="Z136">
        <v>1.0731575</v>
      </c>
      <c r="AA136">
        <v>1.2186277999999999</v>
      </c>
      <c r="AB136">
        <v>1.1134993</v>
      </c>
      <c r="AC136">
        <v>1.1359982</v>
      </c>
      <c r="AD136">
        <v>0.99863480000000004</v>
      </c>
      <c r="AE136" s="2">
        <f t="shared" si="10"/>
        <v>1.2966152854134982</v>
      </c>
      <c r="AF136" s="3">
        <f t="shared" si="11"/>
        <v>9.2312996680618903E-5</v>
      </c>
    </row>
    <row r="137" spans="1:32" x14ac:dyDescent="0.25">
      <c r="A137" t="s">
        <v>168</v>
      </c>
      <c r="B137">
        <v>0.70325599999999999</v>
      </c>
      <c r="C137">
        <v>0.74484410000000001</v>
      </c>
      <c r="D137">
        <v>0.66502349999999999</v>
      </c>
      <c r="E137">
        <v>0.69278410000000001</v>
      </c>
      <c r="F137">
        <v>0.74744940000000004</v>
      </c>
      <c r="G137">
        <v>0.72709800000000002</v>
      </c>
      <c r="H137">
        <v>0.70784069999999999</v>
      </c>
      <c r="I137">
        <v>0.71139960000000002</v>
      </c>
      <c r="J137">
        <v>0.67342170000000001</v>
      </c>
      <c r="K137">
        <v>0.82561549999999995</v>
      </c>
      <c r="L137">
        <v>0.97966609999999998</v>
      </c>
      <c r="M137">
        <v>0.96657349999999997</v>
      </c>
      <c r="N137">
        <v>0.8967271</v>
      </c>
      <c r="O137">
        <v>1.0197558</v>
      </c>
      <c r="P137">
        <v>1.0579061999999999</v>
      </c>
      <c r="Q137">
        <v>0.84400189999999997</v>
      </c>
      <c r="R137">
        <v>0.89560740000000005</v>
      </c>
      <c r="S137">
        <v>0.94104869999999996</v>
      </c>
      <c r="T137" s="2">
        <f t="shared" si="8"/>
        <v>1.3222575496062987</v>
      </c>
      <c r="U137" s="3">
        <f t="shared" si="9"/>
        <v>3.7400650961634007E-7</v>
      </c>
      <c r="V137">
        <v>0.85576399999999997</v>
      </c>
      <c r="W137">
        <v>1.0440974999999999</v>
      </c>
      <c r="X137">
        <v>0.94623000000000002</v>
      </c>
      <c r="Y137">
        <v>0.84429209999999999</v>
      </c>
      <c r="Z137">
        <v>0.94493110000000002</v>
      </c>
      <c r="AA137">
        <v>0.93206540000000004</v>
      </c>
      <c r="AB137">
        <v>0.93863240000000003</v>
      </c>
      <c r="AC137">
        <v>0.88335300000000005</v>
      </c>
      <c r="AD137">
        <v>0.85765659999999999</v>
      </c>
      <c r="AE137" s="2">
        <f t="shared" si="10"/>
        <v>1.2940327269367138</v>
      </c>
      <c r="AF137" s="3">
        <f t="shared" si="11"/>
        <v>1.2109127142643375E-7</v>
      </c>
    </row>
    <row r="138" spans="1:32" x14ac:dyDescent="0.25">
      <c r="A138" t="s">
        <v>38</v>
      </c>
      <c r="B138">
        <v>0.53710579999999997</v>
      </c>
      <c r="C138">
        <v>0.5362152</v>
      </c>
      <c r="D138">
        <v>0.80530869999999999</v>
      </c>
      <c r="E138">
        <v>0.56073410000000001</v>
      </c>
      <c r="F138">
        <v>0.38137100000000002</v>
      </c>
      <c r="G138">
        <v>0.58787149999999999</v>
      </c>
      <c r="H138">
        <v>0.53386310000000003</v>
      </c>
      <c r="I138">
        <v>0.67238229999999999</v>
      </c>
      <c r="J138">
        <v>0.67480070000000003</v>
      </c>
      <c r="K138">
        <v>0.59630240000000001</v>
      </c>
      <c r="L138">
        <v>0.64226110000000003</v>
      </c>
      <c r="M138">
        <v>0.52899439999999998</v>
      </c>
      <c r="N138">
        <v>0.54579440000000001</v>
      </c>
      <c r="O138">
        <v>0.49776520000000002</v>
      </c>
      <c r="P138">
        <v>0.51349230000000001</v>
      </c>
      <c r="Q138">
        <v>0.49775269999999999</v>
      </c>
      <c r="R138">
        <v>0.53112539999999997</v>
      </c>
      <c r="S138">
        <v>0.58794029999999997</v>
      </c>
      <c r="T138">
        <f t="shared" si="8"/>
        <v>0.93416879339746406</v>
      </c>
      <c r="U138">
        <f t="shared" si="9"/>
        <v>0.38171514468481249</v>
      </c>
      <c r="V138">
        <v>0.88510789999999995</v>
      </c>
      <c r="W138">
        <v>0.98483189999999998</v>
      </c>
      <c r="X138">
        <v>0.97532240000000003</v>
      </c>
      <c r="Y138">
        <v>0.80111310000000002</v>
      </c>
      <c r="Z138">
        <v>0.89230379999999998</v>
      </c>
      <c r="AA138">
        <v>0.89779989999999998</v>
      </c>
      <c r="AB138">
        <v>0.81685609999999997</v>
      </c>
      <c r="AC138">
        <v>0.8203028</v>
      </c>
      <c r="AD138">
        <v>0.76040790000000003</v>
      </c>
      <c r="AE138" s="2">
        <f t="shared" si="10"/>
        <v>1.4810133459809192</v>
      </c>
      <c r="AF138" s="3">
        <f t="shared" si="11"/>
        <v>1.9524226752415148E-5</v>
      </c>
    </row>
    <row r="139" spans="1:32" x14ac:dyDescent="0.25">
      <c r="A139" t="s">
        <v>169</v>
      </c>
      <c r="B139">
        <v>2.1386801000000002</v>
      </c>
      <c r="C139">
        <v>1.2368361999999999</v>
      </c>
      <c r="D139">
        <v>1.6078223</v>
      </c>
      <c r="E139">
        <v>0.61337739999999996</v>
      </c>
      <c r="F139">
        <v>0.57684659999999999</v>
      </c>
      <c r="G139">
        <v>0.8334125</v>
      </c>
      <c r="H139">
        <v>0.50758329999999996</v>
      </c>
      <c r="I139">
        <v>0.40120529999999999</v>
      </c>
      <c r="J139">
        <v>0.39542899999999997</v>
      </c>
      <c r="K139">
        <v>1.6379436999999999</v>
      </c>
      <c r="L139">
        <v>1.6105562</v>
      </c>
      <c r="M139">
        <v>1.9969737999999999</v>
      </c>
      <c r="N139">
        <v>2.3494465</v>
      </c>
      <c r="O139">
        <v>1.8913424999999999</v>
      </c>
      <c r="P139">
        <v>2.3008356999999999</v>
      </c>
      <c r="Q139">
        <v>1.2433266000000001</v>
      </c>
      <c r="R139">
        <v>1.4894430000000001</v>
      </c>
      <c r="S139">
        <v>1.4305123</v>
      </c>
      <c r="T139" s="2">
        <f t="shared" si="8"/>
        <v>1.9191445651356394</v>
      </c>
      <c r="U139" s="3">
        <f t="shared" si="9"/>
        <v>2.8501425752739044E-3</v>
      </c>
      <c r="V139">
        <v>1.0088401</v>
      </c>
      <c r="W139">
        <v>1.2563167</v>
      </c>
      <c r="X139">
        <v>1.2340974</v>
      </c>
      <c r="Y139">
        <v>1.2509615000000001</v>
      </c>
      <c r="Z139">
        <v>1.3963156000000001</v>
      </c>
      <c r="AA139">
        <v>1.3180563999999999</v>
      </c>
      <c r="AB139">
        <v>1.2401275</v>
      </c>
      <c r="AC139">
        <v>0.92162840000000001</v>
      </c>
      <c r="AD139">
        <v>1.1268388</v>
      </c>
      <c r="AE139" s="2">
        <f t="shared" si="10"/>
        <v>1.2938194057274115</v>
      </c>
      <c r="AF139">
        <f t="shared" si="11"/>
        <v>0.21449546859954721</v>
      </c>
    </row>
    <row r="140" spans="1:32" x14ac:dyDescent="0.25">
      <c r="A140" t="s">
        <v>170</v>
      </c>
      <c r="B140">
        <v>0.48105170000000003</v>
      </c>
      <c r="C140">
        <v>0.52921569999999996</v>
      </c>
      <c r="D140">
        <v>0.48542920000000001</v>
      </c>
      <c r="E140">
        <v>0.55431030000000003</v>
      </c>
      <c r="F140">
        <v>0.67268209999999995</v>
      </c>
      <c r="G140">
        <v>0.62825920000000002</v>
      </c>
      <c r="H140">
        <v>0.5552745</v>
      </c>
      <c r="I140">
        <v>0.55358580000000002</v>
      </c>
      <c r="J140">
        <v>0.5541739</v>
      </c>
      <c r="K140">
        <v>0.54634199999999999</v>
      </c>
      <c r="L140">
        <v>0.61786830000000004</v>
      </c>
      <c r="M140">
        <v>0.62572899999999998</v>
      </c>
      <c r="N140">
        <v>0.49672179999999999</v>
      </c>
      <c r="O140">
        <v>0.58842059999999996</v>
      </c>
      <c r="P140">
        <v>0.60916879999999995</v>
      </c>
      <c r="Q140">
        <v>0.465279</v>
      </c>
      <c r="R140">
        <v>0.57396789999999998</v>
      </c>
      <c r="S140">
        <v>0.60600270000000001</v>
      </c>
      <c r="T140">
        <f t="shared" si="8"/>
        <v>1.0230391115852344</v>
      </c>
      <c r="U140">
        <f t="shared" si="9"/>
        <v>0.65047098853552421</v>
      </c>
      <c r="V140">
        <v>0.76915889999999998</v>
      </c>
      <c r="W140">
        <v>0.84017810000000004</v>
      </c>
      <c r="X140">
        <v>0.92181500000000005</v>
      </c>
      <c r="Y140">
        <v>0.73560570000000003</v>
      </c>
      <c r="Z140">
        <v>0.85744860000000001</v>
      </c>
      <c r="AA140">
        <v>0.84758230000000001</v>
      </c>
      <c r="AB140">
        <v>0.83128299999999999</v>
      </c>
      <c r="AC140">
        <v>0.87134529999999999</v>
      </c>
      <c r="AD140">
        <v>0.74721199999999999</v>
      </c>
      <c r="AE140" s="2">
        <f t="shared" si="10"/>
        <v>1.4801864681455605</v>
      </c>
      <c r="AF140" s="3">
        <f t="shared" si="11"/>
        <v>8.4474693154195987E-8</v>
      </c>
    </row>
    <row r="141" spans="1:32" x14ac:dyDescent="0.25">
      <c r="A141" t="s">
        <v>171</v>
      </c>
      <c r="B141">
        <v>0.45195540000000001</v>
      </c>
      <c r="C141">
        <v>0.39735409999999999</v>
      </c>
      <c r="D141">
        <v>0.43419340000000001</v>
      </c>
      <c r="E141">
        <v>0.46687190000000001</v>
      </c>
      <c r="F141">
        <v>0.58235040000000005</v>
      </c>
      <c r="G141">
        <v>0.46773480000000001</v>
      </c>
      <c r="H141">
        <v>0.39905859999999999</v>
      </c>
      <c r="I141">
        <v>0.41423359999999998</v>
      </c>
      <c r="J141">
        <v>0.39431260000000001</v>
      </c>
      <c r="K141">
        <v>0.47755439999999999</v>
      </c>
      <c r="L141">
        <v>0.47857769999999999</v>
      </c>
      <c r="M141">
        <v>0.45621800000000001</v>
      </c>
      <c r="N141">
        <v>0.41380519999999998</v>
      </c>
      <c r="O141">
        <v>0.42459140000000001</v>
      </c>
      <c r="P141">
        <v>0.4559319</v>
      </c>
      <c r="Q141">
        <v>0.41496329999999998</v>
      </c>
      <c r="R141">
        <v>0.38973760000000002</v>
      </c>
      <c r="S141">
        <v>0.50131099999999995</v>
      </c>
      <c r="T141">
        <f t="shared" si="8"/>
        <v>1.0011540981073959</v>
      </c>
      <c r="U141">
        <f t="shared" si="9"/>
        <v>0.98262399915054766</v>
      </c>
      <c r="V141">
        <v>0.6678539</v>
      </c>
      <c r="W141">
        <v>0.71569079999999996</v>
      </c>
      <c r="X141">
        <v>0.72826550000000001</v>
      </c>
      <c r="Y141">
        <v>0.59850080000000005</v>
      </c>
      <c r="Z141">
        <v>0.64995349999999996</v>
      </c>
      <c r="AA141">
        <v>0.65874109999999997</v>
      </c>
      <c r="AB141">
        <v>0.65487609999999996</v>
      </c>
      <c r="AC141">
        <v>0.66549029999999998</v>
      </c>
      <c r="AD141">
        <v>0.58942249999999996</v>
      </c>
      <c r="AE141" s="2">
        <f t="shared" si="10"/>
        <v>1.4792162292386091</v>
      </c>
      <c r="AF141" s="3">
        <f t="shared" si="11"/>
        <v>2.2463664964746129E-7</v>
      </c>
    </row>
    <row r="142" spans="1:32" x14ac:dyDescent="0.25">
      <c r="A142" t="s">
        <v>172</v>
      </c>
      <c r="B142">
        <v>0.93151819999999996</v>
      </c>
      <c r="C142">
        <v>1.1693328999999999</v>
      </c>
      <c r="D142">
        <v>0.91073919999999997</v>
      </c>
      <c r="E142">
        <v>0.96662550000000003</v>
      </c>
      <c r="F142">
        <v>0.9434998</v>
      </c>
      <c r="G142">
        <v>1.1735449</v>
      </c>
      <c r="H142">
        <v>0.9405346</v>
      </c>
      <c r="I142">
        <v>1.0518284</v>
      </c>
      <c r="J142">
        <v>1.0994197000000001</v>
      </c>
      <c r="K142">
        <v>0.94797240000000005</v>
      </c>
      <c r="L142">
        <v>1.0515551999999999</v>
      </c>
      <c r="M142">
        <v>1.1385353</v>
      </c>
      <c r="N142">
        <v>0.95469079999999995</v>
      </c>
      <c r="O142">
        <v>1.0625564999999999</v>
      </c>
      <c r="P142">
        <v>1.011903</v>
      </c>
      <c r="Q142">
        <v>0.83777089999999999</v>
      </c>
      <c r="R142">
        <v>1.0233895</v>
      </c>
      <c r="S142">
        <v>0.97718830000000001</v>
      </c>
      <c r="T142">
        <f t="shared" si="8"/>
        <v>0.98024595116740043</v>
      </c>
      <c r="U142">
        <f t="shared" si="9"/>
        <v>0.66032782124039979</v>
      </c>
      <c r="V142">
        <v>1.4280957000000001</v>
      </c>
      <c r="W142">
        <v>1.6539648</v>
      </c>
      <c r="X142">
        <v>1.5966061</v>
      </c>
      <c r="Y142">
        <v>1.3735119</v>
      </c>
      <c r="Z142">
        <v>1.6088602000000001</v>
      </c>
      <c r="AA142">
        <v>1.5958110999999999</v>
      </c>
      <c r="AB142">
        <v>1.5395576</v>
      </c>
      <c r="AC142">
        <v>1.4516671000000001</v>
      </c>
      <c r="AD142">
        <v>1.3391495</v>
      </c>
      <c r="AE142" s="2">
        <f t="shared" si="10"/>
        <v>1.4789550570525236</v>
      </c>
      <c r="AF142" s="3">
        <f t="shared" si="11"/>
        <v>5.8769571233288102E-8</v>
      </c>
    </row>
    <row r="143" spans="1:32" x14ac:dyDescent="0.25">
      <c r="A143" t="s">
        <v>173</v>
      </c>
      <c r="B143">
        <v>0.50431360000000003</v>
      </c>
      <c r="C143">
        <v>0.63080029999999998</v>
      </c>
      <c r="D143">
        <v>0.45196199999999997</v>
      </c>
      <c r="E143">
        <v>0.43163249999999997</v>
      </c>
      <c r="F143">
        <v>0.71051699999999995</v>
      </c>
      <c r="G143">
        <v>1.3272524000000001</v>
      </c>
      <c r="H143">
        <v>0.46823300000000001</v>
      </c>
      <c r="I143">
        <v>0.42624699999999999</v>
      </c>
      <c r="J143">
        <v>0.65726079999999998</v>
      </c>
      <c r="K143">
        <v>0.61227529999999997</v>
      </c>
      <c r="L143">
        <v>0.68603530000000001</v>
      </c>
      <c r="M143">
        <v>0.68496509999999999</v>
      </c>
      <c r="N143">
        <v>0.53642420000000002</v>
      </c>
      <c r="O143">
        <v>0.58225079999999996</v>
      </c>
      <c r="P143">
        <v>0.64130050000000005</v>
      </c>
      <c r="Q143">
        <v>0.45006780000000002</v>
      </c>
      <c r="R143">
        <v>0.56828160000000005</v>
      </c>
      <c r="S143">
        <v>0.5136771</v>
      </c>
      <c r="T143">
        <f t="shared" si="8"/>
        <v>0.94063339471111207</v>
      </c>
      <c r="U143">
        <f t="shared" si="9"/>
        <v>0.71196930059169206</v>
      </c>
      <c r="V143">
        <v>0.88394300000000003</v>
      </c>
      <c r="W143">
        <v>0.97752410000000001</v>
      </c>
      <c r="X143">
        <v>1.0566963</v>
      </c>
      <c r="Y143">
        <v>0.80283490000000002</v>
      </c>
      <c r="Z143">
        <v>0.89261590000000002</v>
      </c>
      <c r="AA143">
        <v>1.0537091000000001</v>
      </c>
      <c r="AB143">
        <v>0.87246330000000005</v>
      </c>
      <c r="AC143">
        <v>0.94049479999999996</v>
      </c>
      <c r="AD143">
        <v>0.80518780000000001</v>
      </c>
      <c r="AE143" s="2">
        <f t="shared" si="10"/>
        <v>1.4773798581959701</v>
      </c>
      <c r="AF143" s="3">
        <f t="shared" si="11"/>
        <v>8.8999247680502311E-3</v>
      </c>
    </row>
    <row r="144" spans="1:32" x14ac:dyDescent="0.25">
      <c r="A144" t="s">
        <v>174</v>
      </c>
      <c r="B144">
        <v>1.6949574999999999</v>
      </c>
      <c r="C144">
        <v>1.1410522000000001</v>
      </c>
      <c r="D144">
        <v>1.5732071999999999</v>
      </c>
      <c r="E144">
        <v>0.71820419999999996</v>
      </c>
      <c r="F144">
        <v>0.54400579999999998</v>
      </c>
      <c r="G144">
        <v>1.1157367</v>
      </c>
      <c r="H144">
        <v>0.47437449999999998</v>
      </c>
      <c r="I144">
        <v>0.46138620000000002</v>
      </c>
      <c r="J144">
        <v>0.42316239999999999</v>
      </c>
      <c r="K144">
        <v>1.8423125</v>
      </c>
      <c r="L144">
        <v>2.1723395000000001</v>
      </c>
      <c r="M144">
        <v>2.2991481999999999</v>
      </c>
      <c r="N144">
        <v>2.5473745000000001</v>
      </c>
      <c r="O144">
        <v>2.2286476999999998</v>
      </c>
      <c r="P144">
        <v>2.2780885999999998</v>
      </c>
      <c r="Q144">
        <v>1.6963389</v>
      </c>
      <c r="R144">
        <v>1.6259729000000001</v>
      </c>
      <c r="S144">
        <v>1.6641143</v>
      </c>
      <c r="T144" s="2">
        <f t="shared" si="8"/>
        <v>2.2531477721689366</v>
      </c>
      <c r="U144" s="3">
        <f t="shared" si="9"/>
        <v>3.3075051869728298E-5</v>
      </c>
      <c r="V144">
        <v>0.85878549999999998</v>
      </c>
      <c r="W144">
        <v>1.0161713000000001</v>
      </c>
      <c r="X144">
        <v>0.99515330000000002</v>
      </c>
      <c r="Y144">
        <v>1.1269596</v>
      </c>
      <c r="Z144">
        <v>1.402639</v>
      </c>
      <c r="AA144">
        <v>1.1748778</v>
      </c>
      <c r="AB144">
        <v>1.3238207</v>
      </c>
      <c r="AC144">
        <v>1.2311116</v>
      </c>
      <c r="AD144">
        <v>1.3535493000000001</v>
      </c>
      <c r="AE144" s="2">
        <f t="shared" si="10"/>
        <v>1.2868839340980744</v>
      </c>
      <c r="AF144">
        <f t="shared" si="11"/>
        <v>0.15845873819908765</v>
      </c>
    </row>
    <row r="145" spans="1:32" x14ac:dyDescent="0.25">
      <c r="A145" t="s">
        <v>175</v>
      </c>
      <c r="B145">
        <v>0.70654830000000002</v>
      </c>
      <c r="C145">
        <v>0.55577650000000001</v>
      </c>
      <c r="D145">
        <v>0.60491729999999999</v>
      </c>
      <c r="E145">
        <v>0.74176889999999995</v>
      </c>
      <c r="F145">
        <v>0.63663369999999997</v>
      </c>
      <c r="G145">
        <v>0.61994959999999999</v>
      </c>
      <c r="H145">
        <v>0.67042650000000004</v>
      </c>
      <c r="I145">
        <v>0.4995945</v>
      </c>
      <c r="J145">
        <v>0.57602989999999998</v>
      </c>
      <c r="K145">
        <v>0.79966919999999997</v>
      </c>
      <c r="L145">
        <v>0.89907749999999997</v>
      </c>
      <c r="M145">
        <v>0.90874250000000001</v>
      </c>
      <c r="N145">
        <v>0.72726080000000004</v>
      </c>
      <c r="O145">
        <v>0.79909609999999998</v>
      </c>
      <c r="P145">
        <v>0.85553509999999999</v>
      </c>
      <c r="Q145">
        <v>0.68802319999999995</v>
      </c>
      <c r="R145">
        <v>0.87938550000000004</v>
      </c>
      <c r="S145">
        <v>0.85640340000000004</v>
      </c>
      <c r="T145" s="2">
        <f t="shared" si="8"/>
        <v>1.3210374205411277</v>
      </c>
      <c r="U145" s="3">
        <f t="shared" si="9"/>
        <v>4.1802558777423411E-5</v>
      </c>
      <c r="V145">
        <v>0.73738409999999999</v>
      </c>
      <c r="W145">
        <v>0.91064290000000003</v>
      </c>
      <c r="X145">
        <v>0.87464649999999999</v>
      </c>
      <c r="Y145">
        <v>0.73145269999999996</v>
      </c>
      <c r="Z145">
        <v>0.78204580000000001</v>
      </c>
      <c r="AA145">
        <v>0.87615679999999996</v>
      </c>
      <c r="AB145">
        <v>0.90117290000000005</v>
      </c>
      <c r="AC145">
        <v>0.69697379999999998</v>
      </c>
      <c r="AD145">
        <v>0.68007510000000004</v>
      </c>
      <c r="AE145" s="2">
        <f t="shared" si="10"/>
        <v>1.2813622999543879</v>
      </c>
      <c r="AF145" s="3">
        <f t="shared" si="11"/>
        <v>4.3185404959750705E-4</v>
      </c>
    </row>
    <row r="146" spans="1:32" x14ac:dyDescent="0.25">
      <c r="A146" t="s">
        <v>176</v>
      </c>
      <c r="B146">
        <v>1.0866982999999999</v>
      </c>
      <c r="C146">
        <v>0.62135430000000003</v>
      </c>
      <c r="D146">
        <v>1.0108684999999999</v>
      </c>
      <c r="E146">
        <v>0.48981989999999997</v>
      </c>
      <c r="F146">
        <v>0.52967059999999999</v>
      </c>
      <c r="G146">
        <v>0.56249360000000004</v>
      </c>
      <c r="H146">
        <v>0.4018157</v>
      </c>
      <c r="I146">
        <v>0.46124769999999998</v>
      </c>
      <c r="J146">
        <v>0.4788848</v>
      </c>
      <c r="K146">
        <v>1.2380741</v>
      </c>
      <c r="L146">
        <v>1.1293880999999999</v>
      </c>
      <c r="M146">
        <v>1.3219884</v>
      </c>
      <c r="N146">
        <v>1.2411272</v>
      </c>
      <c r="O146">
        <v>1.2103237</v>
      </c>
      <c r="P146">
        <v>1.3058129000000001</v>
      </c>
      <c r="Q146">
        <v>0.97242410000000001</v>
      </c>
      <c r="R146">
        <v>1.1660636</v>
      </c>
      <c r="S146">
        <v>0.99490160000000005</v>
      </c>
      <c r="T146" s="2">
        <f t="shared" si="8"/>
        <v>1.8749563297178691</v>
      </c>
      <c r="U146" s="3">
        <f t="shared" si="9"/>
        <v>2.0965490352257933E-5</v>
      </c>
      <c r="V146">
        <v>0.72984439999999995</v>
      </c>
      <c r="W146">
        <v>0.713171</v>
      </c>
      <c r="X146">
        <v>0.89639040000000003</v>
      </c>
      <c r="Y146">
        <v>0.69250809999999996</v>
      </c>
      <c r="Z146">
        <v>0.77478570000000002</v>
      </c>
      <c r="AA146">
        <v>0.89050870000000004</v>
      </c>
      <c r="AB146">
        <v>0.85725110000000004</v>
      </c>
      <c r="AC146">
        <v>0.8676026</v>
      </c>
      <c r="AD146">
        <v>0.80197229999999997</v>
      </c>
      <c r="AE146" s="2">
        <f t="shared" si="10"/>
        <v>1.2802094592781728</v>
      </c>
      <c r="AF146">
        <f t="shared" si="11"/>
        <v>5.9729138554530478E-2</v>
      </c>
    </row>
    <row r="147" spans="1:32" x14ac:dyDescent="0.25">
      <c r="A147" t="s">
        <v>177</v>
      </c>
      <c r="B147">
        <v>0.76608270000000001</v>
      </c>
      <c r="C147">
        <v>0.66314010000000001</v>
      </c>
      <c r="D147">
        <v>0.69448770000000004</v>
      </c>
      <c r="E147">
        <v>0.67935440000000002</v>
      </c>
      <c r="F147">
        <v>0.74201680000000003</v>
      </c>
      <c r="G147">
        <v>0.7733312</v>
      </c>
      <c r="H147">
        <v>0.70957590000000004</v>
      </c>
      <c r="I147">
        <v>0.68944689999999997</v>
      </c>
      <c r="J147">
        <v>0.6680043</v>
      </c>
      <c r="K147">
        <v>0.84335890000000002</v>
      </c>
      <c r="L147">
        <v>0.96972800000000003</v>
      </c>
      <c r="M147">
        <v>1.0091181</v>
      </c>
      <c r="N147">
        <v>0.85824009999999995</v>
      </c>
      <c r="O147">
        <v>0.92216699999999996</v>
      </c>
      <c r="P147">
        <v>0.98935119999999999</v>
      </c>
      <c r="Q147">
        <v>0.85528950000000004</v>
      </c>
      <c r="R147">
        <v>0.97036359999999999</v>
      </c>
      <c r="S147">
        <v>0.95238639999999997</v>
      </c>
      <c r="T147" s="2">
        <f t="shared" si="8"/>
        <v>1.310794996116164</v>
      </c>
      <c r="U147" s="3">
        <f t="shared" si="9"/>
        <v>1.6536672126817364E-7</v>
      </c>
      <c r="V147">
        <v>0.85761030000000005</v>
      </c>
      <c r="W147">
        <v>0.99282530000000002</v>
      </c>
      <c r="X147">
        <v>1.0287025000000001</v>
      </c>
      <c r="Y147">
        <v>0.82294659999999997</v>
      </c>
      <c r="Z147">
        <v>0.8729827</v>
      </c>
      <c r="AA147">
        <v>0.91515029999999997</v>
      </c>
      <c r="AB147">
        <v>0.94027369999999999</v>
      </c>
      <c r="AC147">
        <v>0.86952929999999995</v>
      </c>
      <c r="AD147">
        <v>0.8421729</v>
      </c>
      <c r="AE147" s="2">
        <f t="shared" si="10"/>
        <v>1.2751186449171865</v>
      </c>
      <c r="AF147" s="3">
        <f t="shared" si="11"/>
        <v>2.2150848508993263E-6</v>
      </c>
    </row>
    <row r="148" spans="1:32" x14ac:dyDescent="0.25">
      <c r="A148" t="s">
        <v>178</v>
      </c>
      <c r="B148">
        <v>0.78779509999999997</v>
      </c>
      <c r="C148">
        <v>0.89555399999999996</v>
      </c>
      <c r="D148">
        <v>0.90540319999999996</v>
      </c>
      <c r="E148">
        <v>0.78488519999999995</v>
      </c>
      <c r="F148">
        <v>1.038724</v>
      </c>
      <c r="G148">
        <v>0.97969510000000004</v>
      </c>
      <c r="H148">
        <v>0.84073569999999997</v>
      </c>
      <c r="I148">
        <v>0.931701</v>
      </c>
      <c r="J148">
        <v>0.84283520000000001</v>
      </c>
      <c r="K148">
        <v>0.77939800000000004</v>
      </c>
      <c r="L148">
        <v>0.9362374</v>
      </c>
      <c r="M148">
        <v>0.96704159999999995</v>
      </c>
      <c r="N148">
        <v>0.81444989999999995</v>
      </c>
      <c r="O148">
        <v>0.88056250000000003</v>
      </c>
      <c r="P148">
        <v>0.86761259999999996</v>
      </c>
      <c r="Q148">
        <v>0.74415010000000004</v>
      </c>
      <c r="R148">
        <v>0.9602638</v>
      </c>
      <c r="S148">
        <v>0.9095799</v>
      </c>
      <c r="T148">
        <f t="shared" si="8"/>
        <v>0.98151284788678284</v>
      </c>
      <c r="U148">
        <f t="shared" si="9"/>
        <v>0.67810145775435793</v>
      </c>
      <c r="V148">
        <v>1.1877797000000001</v>
      </c>
      <c r="W148">
        <v>1.4048162</v>
      </c>
      <c r="X148">
        <v>1.3555804</v>
      </c>
      <c r="Y148">
        <v>1.1899789000000001</v>
      </c>
      <c r="Z148">
        <v>1.2780285</v>
      </c>
      <c r="AA148">
        <v>1.3618877</v>
      </c>
      <c r="AB148">
        <v>1.3951530000000001</v>
      </c>
      <c r="AC148">
        <v>1.3963019000000001</v>
      </c>
      <c r="AD148">
        <v>1.2367884</v>
      </c>
      <c r="AE148" s="2">
        <f t="shared" si="10"/>
        <v>1.4744386595354495</v>
      </c>
      <c r="AF148" s="3">
        <f t="shared" si="11"/>
        <v>1.9872209747351703E-8</v>
      </c>
    </row>
    <row r="149" spans="1:32" x14ac:dyDescent="0.25">
      <c r="A149" t="s">
        <v>179</v>
      </c>
      <c r="B149">
        <v>1.0431561</v>
      </c>
      <c r="C149">
        <v>1.0036100999999999</v>
      </c>
      <c r="D149">
        <v>0.89492870000000002</v>
      </c>
      <c r="E149">
        <v>0.9276818</v>
      </c>
      <c r="F149">
        <v>1.0263488999999999</v>
      </c>
      <c r="G149">
        <v>1.0701145000000001</v>
      </c>
      <c r="H149">
        <v>0.9497816</v>
      </c>
      <c r="I149">
        <v>0.9019935</v>
      </c>
      <c r="J149">
        <v>0.95718099999999995</v>
      </c>
      <c r="K149">
        <v>1.058454</v>
      </c>
      <c r="L149">
        <v>1.2931094999999999</v>
      </c>
      <c r="M149">
        <v>1.2767492</v>
      </c>
      <c r="N149">
        <v>1.1372294999999999</v>
      </c>
      <c r="O149">
        <v>1.2709067999999999</v>
      </c>
      <c r="P149">
        <v>1.2981857000000001</v>
      </c>
      <c r="Q149">
        <v>1.0093487999999999</v>
      </c>
      <c r="R149">
        <v>1.2760715</v>
      </c>
      <c r="S149">
        <v>1.2258316</v>
      </c>
      <c r="T149" s="2">
        <f t="shared" si="8"/>
        <v>1.2360271797537592</v>
      </c>
      <c r="U149" s="3">
        <f t="shared" si="9"/>
        <v>5.2306625261042849E-5</v>
      </c>
      <c r="V149">
        <v>1.08971</v>
      </c>
      <c r="W149">
        <v>1.2915436</v>
      </c>
      <c r="X149">
        <v>1.3193851000000001</v>
      </c>
      <c r="Y149">
        <v>1.13489</v>
      </c>
      <c r="Z149">
        <v>1.3046719</v>
      </c>
      <c r="AA149">
        <v>1.2493348</v>
      </c>
      <c r="AB149">
        <v>1.3050944</v>
      </c>
      <c r="AC149">
        <v>1.3042532</v>
      </c>
      <c r="AD149">
        <v>1.1435351</v>
      </c>
      <c r="AE149" s="2">
        <f t="shared" si="10"/>
        <v>1.2698207281440907</v>
      </c>
      <c r="AF149" s="3">
        <f t="shared" si="11"/>
        <v>2.1795286075695633E-6</v>
      </c>
    </row>
    <row r="150" spans="1:32" x14ac:dyDescent="0.25">
      <c r="A150" t="s">
        <v>180</v>
      </c>
      <c r="B150">
        <v>0.78321039999999997</v>
      </c>
      <c r="C150">
        <v>0.96344960000000002</v>
      </c>
      <c r="D150">
        <v>0.89281069999999996</v>
      </c>
      <c r="E150">
        <v>0.83748979999999995</v>
      </c>
      <c r="F150">
        <v>0.9808732</v>
      </c>
      <c r="G150">
        <v>0.963121</v>
      </c>
      <c r="H150">
        <v>0.79527139999999996</v>
      </c>
      <c r="I150">
        <v>0.87717610000000001</v>
      </c>
      <c r="J150">
        <v>0.95466640000000003</v>
      </c>
      <c r="K150">
        <v>0.87295529999999999</v>
      </c>
      <c r="L150">
        <v>1.0498791000000001</v>
      </c>
      <c r="M150">
        <v>1.0256296</v>
      </c>
      <c r="N150">
        <v>0.83909979999999995</v>
      </c>
      <c r="O150">
        <v>0.95179919999999996</v>
      </c>
      <c r="P150">
        <v>0.97850000000000004</v>
      </c>
      <c r="Q150">
        <v>0.68696699999999999</v>
      </c>
      <c r="R150">
        <v>0.79521070000000005</v>
      </c>
      <c r="S150">
        <v>0.77840019999999999</v>
      </c>
      <c r="T150">
        <f t="shared" si="8"/>
        <v>0.99134852056305789</v>
      </c>
      <c r="U150">
        <f t="shared" si="9"/>
        <v>0.8745263746785491</v>
      </c>
      <c r="V150">
        <v>1.1325295</v>
      </c>
      <c r="W150">
        <v>1.4684993</v>
      </c>
      <c r="X150">
        <v>1.4858722</v>
      </c>
      <c r="Y150">
        <v>1.0652628</v>
      </c>
      <c r="Z150">
        <v>1.4342189000000001</v>
      </c>
      <c r="AA150">
        <v>1.4192623</v>
      </c>
      <c r="AB150">
        <v>1.4161178999999999</v>
      </c>
      <c r="AC150">
        <v>1.2020857</v>
      </c>
      <c r="AD150">
        <v>1.2259939</v>
      </c>
      <c r="AE150" s="2">
        <f t="shared" si="10"/>
        <v>1.4723833864934999</v>
      </c>
      <c r="AF150" s="3">
        <f t="shared" si="11"/>
        <v>2.2724957728262313E-6</v>
      </c>
    </row>
    <row r="151" spans="1:32" x14ac:dyDescent="0.25">
      <c r="A151" t="s">
        <v>181</v>
      </c>
      <c r="B151">
        <v>0.48493550000000002</v>
      </c>
      <c r="C151">
        <v>0.56972560000000005</v>
      </c>
      <c r="D151">
        <v>0.51678310000000005</v>
      </c>
      <c r="E151">
        <v>0.46509410000000001</v>
      </c>
      <c r="F151">
        <v>0.60263580000000005</v>
      </c>
      <c r="G151">
        <v>0.67785709999999999</v>
      </c>
      <c r="H151">
        <v>0.53684900000000002</v>
      </c>
      <c r="I151">
        <v>0.45627719999999999</v>
      </c>
      <c r="J151">
        <v>0.47903659999999998</v>
      </c>
      <c r="K151">
        <v>0.47138619999999998</v>
      </c>
      <c r="L151">
        <v>0.53052909999999998</v>
      </c>
      <c r="M151">
        <v>0.57272210000000001</v>
      </c>
      <c r="N151">
        <v>0.42704880000000001</v>
      </c>
      <c r="O151">
        <v>0.48314000000000001</v>
      </c>
      <c r="P151">
        <v>0.47862209999999999</v>
      </c>
      <c r="Q151">
        <v>0.41678120000000002</v>
      </c>
      <c r="R151">
        <v>0.46144059999999998</v>
      </c>
      <c r="S151">
        <v>0.54289500000000002</v>
      </c>
      <c r="T151">
        <f t="shared" si="8"/>
        <v>0.9155121091356917</v>
      </c>
      <c r="U151">
        <f t="shared" si="9"/>
        <v>0.15417302429151533</v>
      </c>
      <c r="V151">
        <v>0.72973580000000005</v>
      </c>
      <c r="W151">
        <v>0.84983089999999994</v>
      </c>
      <c r="X151">
        <v>0.82304250000000001</v>
      </c>
      <c r="Y151">
        <v>0.72060959999999996</v>
      </c>
      <c r="Z151">
        <v>0.83058770000000004</v>
      </c>
      <c r="AA151">
        <v>0.8021933</v>
      </c>
      <c r="AB151">
        <v>0.77682649999999998</v>
      </c>
      <c r="AC151">
        <v>0.77719930000000004</v>
      </c>
      <c r="AD151">
        <v>0.72334419999999999</v>
      </c>
      <c r="AE151" s="2">
        <f t="shared" si="10"/>
        <v>1.4685915417082713</v>
      </c>
      <c r="AF151" s="3">
        <f t="shared" si="11"/>
        <v>2.5721680448089356E-7</v>
      </c>
    </row>
    <row r="152" spans="1:32" x14ac:dyDescent="0.25">
      <c r="A152" t="s">
        <v>182</v>
      </c>
      <c r="B152">
        <v>0.73786839999999998</v>
      </c>
      <c r="C152">
        <v>0.79558799999999996</v>
      </c>
      <c r="D152">
        <v>0.73216360000000003</v>
      </c>
      <c r="E152">
        <v>0.7829429</v>
      </c>
      <c r="F152">
        <v>0.82180790000000004</v>
      </c>
      <c r="G152">
        <v>0.90248059999999997</v>
      </c>
      <c r="H152">
        <v>0.75888</v>
      </c>
      <c r="I152">
        <v>0.81121560000000004</v>
      </c>
      <c r="J152">
        <v>0.78674549999999999</v>
      </c>
      <c r="K152">
        <v>0.70337760000000005</v>
      </c>
      <c r="L152">
        <v>0.84322759999999997</v>
      </c>
      <c r="M152">
        <v>0.82066329999999998</v>
      </c>
      <c r="N152">
        <v>0.70182219999999995</v>
      </c>
      <c r="O152">
        <v>0.78300919999999996</v>
      </c>
      <c r="P152">
        <v>0.84675880000000003</v>
      </c>
      <c r="Q152">
        <v>0.61244010000000004</v>
      </c>
      <c r="R152">
        <v>0.67777129999999997</v>
      </c>
      <c r="S152">
        <v>0.80342519999999995</v>
      </c>
      <c r="T152">
        <f t="shared" si="8"/>
        <v>0.95270522536561009</v>
      </c>
      <c r="U152">
        <f t="shared" si="9"/>
        <v>0.26763187768831959</v>
      </c>
      <c r="V152">
        <v>1.0710736999999999</v>
      </c>
      <c r="W152">
        <v>1.2616913999999999</v>
      </c>
      <c r="X152">
        <v>1.2648277000000001</v>
      </c>
      <c r="Y152">
        <v>1.0729438</v>
      </c>
      <c r="Z152">
        <v>1.1616959</v>
      </c>
      <c r="AA152">
        <v>1.2059979999999999</v>
      </c>
      <c r="AB152">
        <v>1.1967751</v>
      </c>
      <c r="AC152">
        <v>1.1562949</v>
      </c>
      <c r="AD152">
        <v>1.0645674000000001</v>
      </c>
      <c r="AE152" s="2">
        <f t="shared" si="10"/>
        <v>1.4665243837654991</v>
      </c>
      <c r="AF152" s="3">
        <f t="shared" si="11"/>
        <v>2.6094843908481239E-9</v>
      </c>
    </row>
    <row r="153" spans="1:32" x14ac:dyDescent="0.25">
      <c r="A153" t="s">
        <v>183</v>
      </c>
      <c r="B153">
        <v>0.52045540000000001</v>
      </c>
      <c r="C153">
        <v>0.50472260000000002</v>
      </c>
      <c r="D153">
        <v>0.51354569999999999</v>
      </c>
      <c r="E153">
        <v>0.42847429999999997</v>
      </c>
      <c r="F153">
        <v>0.51853559999999999</v>
      </c>
      <c r="G153">
        <v>0.50811759999999995</v>
      </c>
      <c r="H153">
        <v>0.3721391</v>
      </c>
      <c r="I153">
        <v>0.43169170000000001</v>
      </c>
      <c r="J153">
        <v>0.38490970000000002</v>
      </c>
      <c r="K153">
        <v>0.50949109999999997</v>
      </c>
      <c r="L153">
        <v>0.5741195</v>
      </c>
      <c r="M153">
        <v>0.58440349999999996</v>
      </c>
      <c r="N153">
        <v>0.3840055</v>
      </c>
      <c r="O153">
        <v>0.46126590000000001</v>
      </c>
      <c r="P153">
        <v>0.51116879999999998</v>
      </c>
      <c r="Q153">
        <v>0.36737409999999998</v>
      </c>
      <c r="R153">
        <v>0.48476200000000003</v>
      </c>
      <c r="S153">
        <v>0.52893069999999998</v>
      </c>
      <c r="T153">
        <f t="shared" si="8"/>
        <v>1.0532993454751993</v>
      </c>
      <c r="U153">
        <f t="shared" si="9"/>
        <v>0.45300295028079995</v>
      </c>
      <c r="V153">
        <v>0.61916890000000002</v>
      </c>
      <c r="W153">
        <v>0.76740580000000003</v>
      </c>
      <c r="X153">
        <v>0.72149229999999998</v>
      </c>
      <c r="Y153">
        <v>0.62941559999999996</v>
      </c>
      <c r="Z153">
        <v>0.69549649999999996</v>
      </c>
      <c r="AA153">
        <v>0.65785610000000005</v>
      </c>
      <c r="AB153">
        <v>0.67444879999999996</v>
      </c>
      <c r="AC153">
        <v>0.72815339999999995</v>
      </c>
      <c r="AD153">
        <v>0.62929840000000004</v>
      </c>
      <c r="AE153" s="2">
        <f t="shared" si="10"/>
        <v>1.4638617008683874</v>
      </c>
      <c r="AF153" s="3">
        <f t="shared" si="11"/>
        <v>4.4182513396539167E-7</v>
      </c>
    </row>
    <row r="154" spans="1:32" x14ac:dyDescent="0.25">
      <c r="A154" t="s">
        <v>184</v>
      </c>
      <c r="B154">
        <v>0.75877459999999997</v>
      </c>
      <c r="C154">
        <v>0.93190340000000005</v>
      </c>
      <c r="D154">
        <v>0.80579009999999995</v>
      </c>
      <c r="E154">
        <v>0.78203040000000001</v>
      </c>
      <c r="F154">
        <v>0.90766760000000002</v>
      </c>
      <c r="G154">
        <v>0.91321819999999998</v>
      </c>
      <c r="H154">
        <v>0.64280269999999995</v>
      </c>
      <c r="I154">
        <v>0.75692760000000003</v>
      </c>
      <c r="J154">
        <v>0.80124139999999999</v>
      </c>
      <c r="K154">
        <v>0.67824669999999998</v>
      </c>
      <c r="L154">
        <v>0.71580630000000001</v>
      </c>
      <c r="M154">
        <v>0.73851489999999997</v>
      </c>
      <c r="N154">
        <v>0.62520750000000003</v>
      </c>
      <c r="O154">
        <v>0.86098969999999997</v>
      </c>
      <c r="P154">
        <v>1.1347134999999999</v>
      </c>
      <c r="Q154">
        <v>0.61269490000000004</v>
      </c>
      <c r="R154">
        <v>0.70020020000000005</v>
      </c>
      <c r="S154">
        <v>1.1195366</v>
      </c>
      <c r="T154">
        <f t="shared" si="8"/>
        <v>0.98432327135827347</v>
      </c>
      <c r="U154">
        <f t="shared" si="9"/>
        <v>0.86472338619487665</v>
      </c>
      <c r="V154">
        <v>1.1026608</v>
      </c>
      <c r="W154">
        <v>1.3099945</v>
      </c>
      <c r="X154">
        <v>1.3130689</v>
      </c>
      <c r="Y154">
        <v>1.1178592999999999</v>
      </c>
      <c r="Z154">
        <v>1.2761639</v>
      </c>
      <c r="AA154">
        <v>1.2686664999999999</v>
      </c>
      <c r="AB154">
        <v>1.0810347</v>
      </c>
      <c r="AC154">
        <v>1.2041478000000001</v>
      </c>
      <c r="AD154">
        <v>0.96995889999999996</v>
      </c>
      <c r="AE154" s="2">
        <f t="shared" si="10"/>
        <v>1.4579501739367227</v>
      </c>
      <c r="AF154" s="3">
        <f t="shared" si="11"/>
        <v>1.7147280819322728E-6</v>
      </c>
    </row>
    <row r="155" spans="1:32" x14ac:dyDescent="0.25">
      <c r="A155" t="s">
        <v>185</v>
      </c>
      <c r="B155">
        <v>0.97093989999999997</v>
      </c>
      <c r="C155">
        <v>0.85134209999999999</v>
      </c>
      <c r="D155">
        <v>1.0245183</v>
      </c>
      <c r="E155">
        <v>0.7874738</v>
      </c>
      <c r="F155">
        <v>0.97667970000000004</v>
      </c>
      <c r="G155">
        <v>1.0541237999999999</v>
      </c>
      <c r="H155">
        <v>0.86012160000000004</v>
      </c>
      <c r="I155">
        <v>0.9614625</v>
      </c>
      <c r="J155">
        <v>0.95797829999999995</v>
      </c>
      <c r="K155">
        <v>1.0626377</v>
      </c>
      <c r="L155">
        <v>1.1425350999999999</v>
      </c>
      <c r="M155">
        <v>1.1288442000000001</v>
      </c>
      <c r="N155">
        <v>1.0741902000000001</v>
      </c>
      <c r="O155">
        <v>1.1496734</v>
      </c>
      <c r="P155">
        <v>1.1598717999999999</v>
      </c>
      <c r="Q155">
        <v>1.0453950999999999</v>
      </c>
      <c r="R155">
        <v>1.1311396</v>
      </c>
      <c r="S155">
        <v>1.2673194000000001</v>
      </c>
      <c r="T155" s="2">
        <f t="shared" si="8"/>
        <v>1.2033202717937059</v>
      </c>
      <c r="U155" s="3">
        <f t="shared" si="9"/>
        <v>8.2685789907777926E-5</v>
      </c>
      <c r="V155">
        <v>1.0767122</v>
      </c>
      <c r="W155">
        <v>1.2444696</v>
      </c>
      <c r="X155">
        <v>1.1782978</v>
      </c>
      <c r="Y155">
        <v>1.0187219000000001</v>
      </c>
      <c r="Z155">
        <v>1.2213453999999999</v>
      </c>
      <c r="AA155">
        <v>1.1556721999999999</v>
      </c>
      <c r="AB155">
        <v>1.3454367</v>
      </c>
      <c r="AC155">
        <v>1.2525525</v>
      </c>
      <c r="AD155">
        <v>1.1052114</v>
      </c>
      <c r="AE155" s="2">
        <f t="shared" si="10"/>
        <v>1.255046952860039</v>
      </c>
      <c r="AF155" s="3">
        <f t="shared" si="11"/>
        <v>6.0399323643476672E-5</v>
      </c>
    </row>
    <row r="156" spans="1:32" x14ac:dyDescent="0.25">
      <c r="A156" t="s">
        <v>186</v>
      </c>
      <c r="B156">
        <v>0.79182960000000002</v>
      </c>
      <c r="C156">
        <v>0.90682439999999997</v>
      </c>
      <c r="D156">
        <v>0.78782980000000002</v>
      </c>
      <c r="E156">
        <v>0.69503879999999996</v>
      </c>
      <c r="F156">
        <v>0.98253120000000005</v>
      </c>
      <c r="G156">
        <v>0.9698331</v>
      </c>
      <c r="H156">
        <v>0.87355289999999997</v>
      </c>
      <c r="I156">
        <v>0.94835809999999998</v>
      </c>
      <c r="J156">
        <v>0.95319350000000003</v>
      </c>
      <c r="K156">
        <v>1.0488721000000001</v>
      </c>
      <c r="L156">
        <v>1.0980046999999999</v>
      </c>
      <c r="M156">
        <v>0.95066910000000004</v>
      </c>
      <c r="N156">
        <v>0.91425509999999999</v>
      </c>
      <c r="O156">
        <v>1.0845403</v>
      </c>
      <c r="P156">
        <v>1.0555030000000001</v>
      </c>
      <c r="Q156">
        <v>1.0119935</v>
      </c>
      <c r="R156">
        <v>1.1992510999999999</v>
      </c>
      <c r="S156">
        <v>1.2379358</v>
      </c>
      <c r="T156" s="2">
        <f t="shared" si="8"/>
        <v>1.2139379365110956</v>
      </c>
      <c r="U156" s="3">
        <f t="shared" si="9"/>
        <v>1.3006371461751168E-3</v>
      </c>
      <c r="V156">
        <v>1.0039051000000001</v>
      </c>
      <c r="W156">
        <v>1.1661431</v>
      </c>
      <c r="X156">
        <v>1.1383304999999999</v>
      </c>
      <c r="Y156">
        <v>0.97320739999999994</v>
      </c>
      <c r="Z156">
        <v>1.164855</v>
      </c>
      <c r="AA156">
        <v>1.0954763000000001</v>
      </c>
      <c r="AB156">
        <v>1.0901828</v>
      </c>
      <c r="AC156">
        <v>1.1270808000000001</v>
      </c>
      <c r="AD156">
        <v>0.98200949999999998</v>
      </c>
      <c r="AE156" s="2">
        <f t="shared" si="10"/>
        <v>1.2316602721302745</v>
      </c>
      <c r="AF156" s="3">
        <f t="shared" si="11"/>
        <v>1.795077373482912E-4</v>
      </c>
    </row>
    <row r="157" spans="1:32" x14ac:dyDescent="0.25">
      <c r="A157" t="s">
        <v>187</v>
      </c>
      <c r="B157">
        <v>1.220564</v>
      </c>
      <c r="C157">
        <v>1.424005</v>
      </c>
      <c r="D157">
        <v>1.368465</v>
      </c>
      <c r="E157">
        <v>1.3746080000000001</v>
      </c>
      <c r="F157">
        <v>1.6214249999999999</v>
      </c>
      <c r="G157">
        <v>1.606816</v>
      </c>
      <c r="H157">
        <v>1.265522</v>
      </c>
      <c r="I157">
        <v>1.3366169999999999</v>
      </c>
      <c r="J157">
        <v>1.4057770000000001</v>
      </c>
      <c r="K157">
        <v>1.5933850000000001</v>
      </c>
      <c r="L157">
        <v>1.8438190000000001</v>
      </c>
      <c r="M157">
        <v>1.821771</v>
      </c>
      <c r="N157">
        <v>1.520416</v>
      </c>
      <c r="O157">
        <v>1.756993</v>
      </c>
      <c r="P157">
        <v>1.786305</v>
      </c>
      <c r="Q157">
        <v>1.5558639999999999</v>
      </c>
      <c r="R157">
        <v>1.8216239999999999</v>
      </c>
      <c r="S157">
        <v>1.7611790000000001</v>
      </c>
      <c r="T157" s="2">
        <f t="shared" si="8"/>
        <v>1.2247783729763122</v>
      </c>
      <c r="U157" s="3">
        <f t="shared" si="9"/>
        <v>1.0576530714690147E-4</v>
      </c>
      <c r="V157">
        <v>1.661459</v>
      </c>
      <c r="W157">
        <v>1.894217</v>
      </c>
      <c r="X157">
        <v>1.8372820000000001</v>
      </c>
      <c r="Y157">
        <v>1.53409</v>
      </c>
      <c r="Z157">
        <v>1.7141459999999999</v>
      </c>
      <c r="AA157">
        <v>1.750713</v>
      </c>
      <c r="AB157">
        <v>1.8100909999999999</v>
      </c>
      <c r="AC157">
        <v>1.744658</v>
      </c>
      <c r="AD157">
        <v>1.5297780000000001</v>
      </c>
      <c r="AE157" s="2">
        <f t="shared" si="10"/>
        <v>1.2259727836287631</v>
      </c>
      <c r="AF157" s="3">
        <f t="shared" si="11"/>
        <v>1.0346676938675346E-4</v>
      </c>
    </row>
    <row r="158" spans="1:32" x14ac:dyDescent="0.25">
      <c r="A158" t="s">
        <v>188</v>
      </c>
      <c r="B158">
        <v>1.5484709999999999</v>
      </c>
      <c r="C158">
        <v>1.8022480000000001</v>
      </c>
      <c r="D158">
        <v>1.670639</v>
      </c>
      <c r="E158">
        <v>1.7225509999999999</v>
      </c>
      <c r="F158">
        <v>2.0878359999999998</v>
      </c>
      <c r="G158">
        <v>2.018313</v>
      </c>
      <c r="H158">
        <v>1.610752</v>
      </c>
      <c r="I158">
        <v>1.6849240000000001</v>
      </c>
      <c r="J158">
        <v>1.7935460000000001</v>
      </c>
      <c r="K158">
        <v>1.789612</v>
      </c>
      <c r="L158">
        <v>2.0386850000000001</v>
      </c>
      <c r="M158">
        <v>2.010148</v>
      </c>
      <c r="N158">
        <v>1.7081660000000001</v>
      </c>
      <c r="O158">
        <v>1.993738</v>
      </c>
      <c r="P158">
        <v>2.0325310000000001</v>
      </c>
      <c r="Q158">
        <v>1.449349</v>
      </c>
      <c r="R158">
        <v>1.714194</v>
      </c>
      <c r="S158">
        <v>1.716407</v>
      </c>
      <c r="T158">
        <f t="shared" si="8"/>
        <v>1.0322191466615807</v>
      </c>
      <c r="U158">
        <f t="shared" si="9"/>
        <v>0.53721111587599713</v>
      </c>
      <c r="V158">
        <v>2.5586739999999999</v>
      </c>
      <c r="W158">
        <v>2.9377629999999999</v>
      </c>
      <c r="X158">
        <v>2.9195250000000001</v>
      </c>
      <c r="Y158">
        <v>2.3553120000000001</v>
      </c>
      <c r="Z158">
        <v>2.6424500000000002</v>
      </c>
      <c r="AA158">
        <v>2.6461070000000002</v>
      </c>
      <c r="AB158">
        <v>2.4629729999999999</v>
      </c>
      <c r="AC158">
        <v>2.407689</v>
      </c>
      <c r="AD158">
        <v>2.1442990000000002</v>
      </c>
      <c r="AE158" s="2">
        <f t="shared" si="10"/>
        <v>1.4476684015840113</v>
      </c>
      <c r="AF158" s="3">
        <f t="shared" si="11"/>
        <v>1.1420040210104618E-6</v>
      </c>
    </row>
    <row r="159" spans="1:32" x14ac:dyDescent="0.25">
      <c r="A159" t="s">
        <v>189</v>
      </c>
      <c r="B159">
        <v>1.1673614999999999</v>
      </c>
      <c r="C159">
        <v>1.2380815000000001</v>
      </c>
      <c r="D159">
        <v>1.0929012</v>
      </c>
      <c r="E159">
        <v>1.2318228</v>
      </c>
      <c r="F159">
        <v>0.72496159999999998</v>
      </c>
      <c r="G159">
        <v>0.69505209999999995</v>
      </c>
      <c r="H159">
        <v>1.3450245999999999</v>
      </c>
      <c r="I159">
        <v>1.0928395</v>
      </c>
      <c r="J159">
        <v>0.88939630000000003</v>
      </c>
      <c r="K159">
        <v>1.4245104</v>
      </c>
      <c r="L159">
        <v>1.2880571999999999</v>
      </c>
      <c r="M159">
        <v>1.2079171</v>
      </c>
      <c r="N159">
        <v>1.5623028999999999</v>
      </c>
      <c r="O159">
        <v>1.4349997999999999</v>
      </c>
      <c r="P159">
        <v>1.4631795999999999</v>
      </c>
      <c r="Q159">
        <v>1.7060556</v>
      </c>
      <c r="R159">
        <v>2.6201886999999999</v>
      </c>
      <c r="S159">
        <v>2.6605042000000001</v>
      </c>
      <c r="T159" s="2">
        <f t="shared" si="8"/>
        <v>1.6215047224086681</v>
      </c>
      <c r="U159" s="3">
        <f t="shared" si="9"/>
        <v>4.5200637344947987E-3</v>
      </c>
      <c r="V159">
        <v>1.1574278</v>
      </c>
      <c r="W159">
        <v>1.4765801999999999</v>
      </c>
      <c r="X159">
        <v>1.4693479</v>
      </c>
      <c r="Y159">
        <v>1.0792248</v>
      </c>
      <c r="Z159">
        <v>1.2195155</v>
      </c>
      <c r="AA159">
        <v>1.1973331</v>
      </c>
      <c r="AB159">
        <v>1.4641010999999999</v>
      </c>
      <c r="AC159">
        <v>1.4958144</v>
      </c>
      <c r="AD159">
        <v>1.0581474</v>
      </c>
      <c r="AE159" s="2">
        <f t="shared" si="10"/>
        <v>1.2258047375256176</v>
      </c>
      <c r="AF159" s="3">
        <f t="shared" si="11"/>
        <v>2.8185803178459017E-2</v>
      </c>
    </row>
    <row r="160" spans="1:32" x14ac:dyDescent="0.25">
      <c r="A160" t="s">
        <v>190</v>
      </c>
      <c r="B160">
        <v>1.1140909999999999</v>
      </c>
      <c r="C160">
        <v>0.67697859999999999</v>
      </c>
      <c r="D160">
        <v>0.80068539999999999</v>
      </c>
      <c r="E160">
        <v>0.5094516</v>
      </c>
      <c r="F160">
        <v>0.46957310000000002</v>
      </c>
      <c r="G160">
        <v>0.56062749999999995</v>
      </c>
      <c r="H160">
        <v>0.37002930000000001</v>
      </c>
      <c r="I160">
        <v>0.43153350000000001</v>
      </c>
      <c r="J160">
        <v>0.44862449999999998</v>
      </c>
      <c r="K160">
        <v>1.0135126999999999</v>
      </c>
      <c r="L160">
        <v>1.0772930000000001</v>
      </c>
      <c r="M160">
        <v>1.1321713</v>
      </c>
      <c r="N160">
        <v>1.3198441999999999</v>
      </c>
      <c r="O160">
        <v>1.2236583000000001</v>
      </c>
      <c r="P160">
        <v>1.1591914000000001</v>
      </c>
      <c r="Q160">
        <v>1.0602952000000001</v>
      </c>
      <c r="R160">
        <v>0.96149150000000005</v>
      </c>
      <c r="S160">
        <v>0.95186590000000004</v>
      </c>
      <c r="T160" s="2">
        <f t="shared" si="8"/>
        <v>1.8394777793087163</v>
      </c>
      <c r="U160" s="3">
        <f t="shared" si="9"/>
        <v>3.3459801734984675E-5</v>
      </c>
      <c r="V160">
        <v>0.65286659999999996</v>
      </c>
      <c r="W160">
        <v>0.713171</v>
      </c>
      <c r="X160">
        <v>0.7928733</v>
      </c>
      <c r="Y160">
        <v>0.67011140000000002</v>
      </c>
      <c r="Z160">
        <v>0.68379409999999996</v>
      </c>
      <c r="AA160">
        <v>0.7985563</v>
      </c>
      <c r="AB160">
        <v>0.84113519999999997</v>
      </c>
      <c r="AC160">
        <v>0.76074310000000001</v>
      </c>
      <c r="AD160">
        <v>0.68144459999999996</v>
      </c>
      <c r="AE160" s="2">
        <f t="shared" si="10"/>
        <v>1.2254166678667446</v>
      </c>
      <c r="AF160">
        <f t="shared" si="11"/>
        <v>0.11740740243899242</v>
      </c>
    </row>
    <row r="161" spans="1:32" x14ac:dyDescent="0.25">
      <c r="A161" t="s">
        <v>191</v>
      </c>
      <c r="B161">
        <v>0.3129304</v>
      </c>
      <c r="C161">
        <v>0.31823020000000002</v>
      </c>
      <c r="D161">
        <v>0.26397310000000002</v>
      </c>
      <c r="E161">
        <v>0.30647479999999999</v>
      </c>
      <c r="F161">
        <v>0.4110222</v>
      </c>
      <c r="G161">
        <v>0.46948699999999999</v>
      </c>
      <c r="H161">
        <v>0.33711340000000001</v>
      </c>
      <c r="I161">
        <v>0.2418429</v>
      </c>
      <c r="J161">
        <v>0.3062472</v>
      </c>
      <c r="K161">
        <v>0.39385199999999998</v>
      </c>
      <c r="L161">
        <v>0.28277530000000001</v>
      </c>
      <c r="M161">
        <v>0.31813540000000001</v>
      </c>
      <c r="N161">
        <v>0.35968050000000001</v>
      </c>
      <c r="O161">
        <v>0.29771219999999998</v>
      </c>
      <c r="P161">
        <v>0.3178453</v>
      </c>
      <c r="Q161">
        <v>0.36526330000000001</v>
      </c>
      <c r="R161">
        <v>0.32769700000000002</v>
      </c>
      <c r="S161">
        <v>0.25908609999999999</v>
      </c>
      <c r="T161">
        <f t="shared" si="8"/>
        <v>0.984742433680587</v>
      </c>
      <c r="U161">
        <f t="shared" si="9"/>
        <v>0.85694771177917495</v>
      </c>
      <c r="V161">
        <v>0.43071599999999999</v>
      </c>
      <c r="W161">
        <v>0.49433529999999998</v>
      </c>
      <c r="X161">
        <v>0.4111052</v>
      </c>
      <c r="Y161">
        <v>0.40620390000000001</v>
      </c>
      <c r="Z161">
        <v>0.62769319999999995</v>
      </c>
      <c r="AA161">
        <v>0.65213489999999996</v>
      </c>
      <c r="AB161">
        <v>0.40395439999999999</v>
      </c>
      <c r="AC161">
        <v>0.39539619999999998</v>
      </c>
      <c r="AD161">
        <v>0.44761519999999999</v>
      </c>
      <c r="AE161" s="2">
        <f t="shared" si="10"/>
        <v>1.4387233508795745</v>
      </c>
      <c r="AF161" s="3">
        <f t="shared" si="11"/>
        <v>2.5173408679486954E-3</v>
      </c>
    </row>
    <row r="162" spans="1:32" x14ac:dyDescent="0.25">
      <c r="A162" t="s">
        <v>192</v>
      </c>
      <c r="B162">
        <v>1.1778385</v>
      </c>
      <c r="C162">
        <v>0.67064349999999995</v>
      </c>
      <c r="D162">
        <v>0.97118970000000004</v>
      </c>
      <c r="E162">
        <v>0.56329689999999999</v>
      </c>
      <c r="F162">
        <v>0.57381230000000005</v>
      </c>
      <c r="G162">
        <v>0.54377900000000001</v>
      </c>
      <c r="H162">
        <v>0.38577129999999998</v>
      </c>
      <c r="I162">
        <v>0.38776169999999999</v>
      </c>
      <c r="J162">
        <v>0.39431260000000001</v>
      </c>
      <c r="K162">
        <v>1.2682937000000001</v>
      </c>
      <c r="L162">
        <v>1.2262434</v>
      </c>
      <c r="M162">
        <v>1.2423919000000001</v>
      </c>
      <c r="N162">
        <v>1.3953567</v>
      </c>
      <c r="O162">
        <v>1.3178928000000001</v>
      </c>
      <c r="P162">
        <v>1.4230693999999999</v>
      </c>
      <c r="Q162">
        <v>0.92116580000000003</v>
      </c>
      <c r="R162">
        <v>1.0290158</v>
      </c>
      <c r="S162">
        <v>1.0208950000000001</v>
      </c>
      <c r="T162" s="2">
        <f t="shared" si="8"/>
        <v>1.9131172778658829</v>
      </c>
      <c r="U162" s="3">
        <f t="shared" si="9"/>
        <v>7.5077666778376422E-5</v>
      </c>
      <c r="V162">
        <v>0.69092540000000002</v>
      </c>
      <c r="W162">
        <v>0.7720996</v>
      </c>
      <c r="X162">
        <v>0.83153330000000003</v>
      </c>
      <c r="Y162">
        <v>0.64871849999999998</v>
      </c>
      <c r="Z162">
        <v>0.82644989999999996</v>
      </c>
      <c r="AA162">
        <v>0.69784610000000002</v>
      </c>
      <c r="AB162">
        <v>0.84384590000000004</v>
      </c>
      <c r="AC162">
        <v>0.84934019999999999</v>
      </c>
      <c r="AD162">
        <v>0.68824399999999997</v>
      </c>
      <c r="AE162" s="2">
        <f t="shared" si="10"/>
        <v>1.2082768072961614</v>
      </c>
      <c r="AF162">
        <f t="shared" si="11"/>
        <v>0.18892403166421651</v>
      </c>
    </row>
    <row r="163" spans="1:32" x14ac:dyDescent="0.25">
      <c r="A163" t="s">
        <v>193</v>
      </c>
      <c r="B163">
        <v>0.53456380000000003</v>
      </c>
      <c r="C163">
        <v>0.60491170000000005</v>
      </c>
      <c r="D163">
        <v>0.45297939999999998</v>
      </c>
      <c r="E163">
        <v>0.46320800000000001</v>
      </c>
      <c r="F163">
        <v>0.65046709999999996</v>
      </c>
      <c r="G163">
        <v>0.64707239999999999</v>
      </c>
      <c r="H163">
        <v>0.51852410000000004</v>
      </c>
      <c r="I163">
        <v>0.59019929999999998</v>
      </c>
      <c r="J163">
        <v>0.53950540000000002</v>
      </c>
      <c r="K163">
        <v>0.51715199999999995</v>
      </c>
      <c r="L163">
        <v>0.58454280000000003</v>
      </c>
      <c r="M163">
        <v>0.69379710000000006</v>
      </c>
      <c r="N163">
        <v>0.45866970000000001</v>
      </c>
      <c r="O163">
        <v>0.64674659999999995</v>
      </c>
      <c r="P163">
        <v>0.59867599999999999</v>
      </c>
      <c r="Q163">
        <v>0.52115250000000002</v>
      </c>
      <c r="R163">
        <v>0.54753790000000002</v>
      </c>
      <c r="S163">
        <v>0.51393239999999996</v>
      </c>
      <c r="T163">
        <f t="shared" si="8"/>
        <v>1.0161505370702693</v>
      </c>
      <c r="U163">
        <f t="shared" si="9"/>
        <v>0.79767400342777983</v>
      </c>
      <c r="V163">
        <v>0.82048120000000002</v>
      </c>
      <c r="W163">
        <v>0.8096835</v>
      </c>
      <c r="X163">
        <v>0.7240953</v>
      </c>
      <c r="Y163">
        <v>0.74594899999999997</v>
      </c>
      <c r="Z163">
        <v>0.74187990000000004</v>
      </c>
      <c r="AA163">
        <v>0.88652520000000001</v>
      </c>
      <c r="AB163">
        <v>0.94715240000000001</v>
      </c>
      <c r="AC163">
        <v>0.74173180000000005</v>
      </c>
      <c r="AD163">
        <v>0.72689079999999995</v>
      </c>
      <c r="AE163" s="2">
        <f t="shared" si="10"/>
        <v>1.4284689350520308</v>
      </c>
      <c r="AF163" s="3">
        <f t="shared" si="11"/>
        <v>5.5602444321585078E-6</v>
      </c>
    </row>
    <row r="164" spans="1:32" x14ac:dyDescent="0.25">
      <c r="A164" t="s">
        <v>194</v>
      </c>
      <c r="B164">
        <v>0.63678869999999999</v>
      </c>
      <c r="C164">
        <v>0.57303539999999997</v>
      </c>
      <c r="D164">
        <v>0.70095890000000005</v>
      </c>
      <c r="E164">
        <v>0.5355396</v>
      </c>
      <c r="F164">
        <v>0.54377430000000004</v>
      </c>
      <c r="G164">
        <v>0.75064509999999995</v>
      </c>
      <c r="H164">
        <v>0.56867279999999998</v>
      </c>
      <c r="I164">
        <v>0.52619369999999999</v>
      </c>
      <c r="J164">
        <v>0.48220160000000001</v>
      </c>
      <c r="K164">
        <v>0.78224870000000002</v>
      </c>
      <c r="L164">
        <v>0.64369869999999996</v>
      </c>
      <c r="M164">
        <v>0.76964759999999999</v>
      </c>
      <c r="N164">
        <v>0.87761040000000001</v>
      </c>
      <c r="O164">
        <v>0.98009329999999995</v>
      </c>
      <c r="P164">
        <v>0.82527200000000001</v>
      </c>
      <c r="Q164">
        <v>0.70656890000000006</v>
      </c>
      <c r="R164">
        <v>0.72976039999999998</v>
      </c>
      <c r="S164">
        <v>0.68993249999999995</v>
      </c>
      <c r="T164" s="2">
        <f t="shared" si="8"/>
        <v>1.3172400609040176</v>
      </c>
      <c r="U164" s="3">
        <f t="shared" si="9"/>
        <v>7.8166659180181402E-4</v>
      </c>
      <c r="V164">
        <v>0.65362929999999997</v>
      </c>
      <c r="W164">
        <v>0.60189429999999999</v>
      </c>
      <c r="X164">
        <v>0.69407509999999994</v>
      </c>
      <c r="Y164">
        <v>0.62903039999999999</v>
      </c>
      <c r="Z164">
        <v>0.6162474</v>
      </c>
      <c r="AA164">
        <v>0.84034030000000004</v>
      </c>
      <c r="AB164">
        <v>0.79763059999999997</v>
      </c>
      <c r="AC164">
        <v>0.85968849999999997</v>
      </c>
      <c r="AD164">
        <v>0.69567330000000005</v>
      </c>
      <c r="AE164" s="2">
        <f t="shared" si="10"/>
        <v>1.2012856946508865</v>
      </c>
      <c r="AF164" s="3">
        <f t="shared" si="11"/>
        <v>1.5733450203888978E-2</v>
      </c>
    </row>
    <row r="165" spans="1:32" x14ac:dyDescent="0.25">
      <c r="A165" t="s">
        <v>195</v>
      </c>
      <c r="B165">
        <v>1.1961155000000001</v>
      </c>
      <c r="C165">
        <v>0.75100860000000003</v>
      </c>
      <c r="D165">
        <v>0.87119150000000001</v>
      </c>
      <c r="E165">
        <v>0.38456639999999997</v>
      </c>
      <c r="F165">
        <v>0.39920060000000002</v>
      </c>
      <c r="G165">
        <v>0.56962789999999996</v>
      </c>
      <c r="H165">
        <v>0.37341170000000001</v>
      </c>
      <c r="I165">
        <v>0.41881950000000001</v>
      </c>
      <c r="J165">
        <v>0.37215490000000001</v>
      </c>
      <c r="K165">
        <v>0.90474730000000003</v>
      </c>
      <c r="L165">
        <v>0.94700770000000001</v>
      </c>
      <c r="M165">
        <v>0.93410420000000005</v>
      </c>
      <c r="N165">
        <v>1.1300034999999999</v>
      </c>
      <c r="O165">
        <v>1.1325194999999999</v>
      </c>
      <c r="P165">
        <v>0.85622200000000004</v>
      </c>
      <c r="Q165">
        <v>0.73356569999999999</v>
      </c>
      <c r="R165">
        <v>0.7219042</v>
      </c>
      <c r="S165">
        <v>0.77887269999999997</v>
      </c>
      <c r="T165" s="2">
        <f t="shared" si="8"/>
        <v>1.5252622675534024</v>
      </c>
      <c r="U165" s="3">
        <f t="shared" si="9"/>
        <v>1.1639218042229877E-2</v>
      </c>
      <c r="V165">
        <v>0.78176440000000003</v>
      </c>
      <c r="W165">
        <v>0.80563899999999999</v>
      </c>
      <c r="X165">
        <v>0.60295960000000004</v>
      </c>
      <c r="Y165">
        <v>0.75778400000000001</v>
      </c>
      <c r="Z165">
        <v>0.59621239999999998</v>
      </c>
      <c r="AA165">
        <v>0.61355519999999997</v>
      </c>
      <c r="AB165">
        <v>0.804284</v>
      </c>
      <c r="AC165">
        <v>0.80607399999999996</v>
      </c>
      <c r="AD165">
        <v>0.60136650000000003</v>
      </c>
      <c r="AE165">
        <f t="shared" si="10"/>
        <v>1.1936888661273486</v>
      </c>
      <c r="AF165">
        <f t="shared" si="11"/>
        <v>0.27869234013306954</v>
      </c>
    </row>
    <row r="166" spans="1:32" x14ac:dyDescent="0.25">
      <c r="A166" t="s">
        <v>196</v>
      </c>
      <c r="B166">
        <v>0.70230599999999999</v>
      </c>
      <c r="C166">
        <v>0.82349479999999997</v>
      </c>
      <c r="D166">
        <v>0.69677429999999996</v>
      </c>
      <c r="E166">
        <v>0.74699879999999996</v>
      </c>
      <c r="F166">
        <v>0.89385460000000005</v>
      </c>
      <c r="G166">
        <v>0.87686030000000004</v>
      </c>
      <c r="H166">
        <v>0.78586239999999996</v>
      </c>
      <c r="I166">
        <v>0.81442700000000001</v>
      </c>
      <c r="J166">
        <v>0.92502980000000001</v>
      </c>
      <c r="K166">
        <v>0.72452899999999998</v>
      </c>
      <c r="L166">
        <v>0.85517730000000003</v>
      </c>
      <c r="M166">
        <v>0.84005569999999996</v>
      </c>
      <c r="N166">
        <v>0.72969989999999996</v>
      </c>
      <c r="O166">
        <v>0.79553830000000003</v>
      </c>
      <c r="P166">
        <v>0.79930029999999996</v>
      </c>
      <c r="Q166">
        <v>0.69230709999999995</v>
      </c>
      <c r="R166">
        <v>0.74346520000000005</v>
      </c>
      <c r="S166">
        <v>0.74618519999999999</v>
      </c>
      <c r="T166">
        <f t="shared" si="8"/>
        <v>0.95329365415805534</v>
      </c>
      <c r="U166">
        <f t="shared" si="9"/>
        <v>0.27031889448580898</v>
      </c>
      <c r="V166">
        <v>1.0467188999999999</v>
      </c>
      <c r="W166">
        <v>1.1581668000000001</v>
      </c>
      <c r="X166">
        <v>1.0914393</v>
      </c>
      <c r="Y166">
        <v>1.0621210000000001</v>
      </c>
      <c r="Z166">
        <v>1.249117</v>
      </c>
      <c r="AA166">
        <v>1.219473</v>
      </c>
      <c r="AB166">
        <v>1.2402713000000001</v>
      </c>
      <c r="AC166">
        <v>1.2454612</v>
      </c>
      <c r="AD166">
        <v>1.0209303000000001</v>
      </c>
      <c r="AE166" s="2">
        <f t="shared" si="10"/>
        <v>1.4222758508303781</v>
      </c>
      <c r="AF166" s="3">
        <f t="shared" si="11"/>
        <v>3.9832467360082063E-7</v>
      </c>
    </row>
    <row r="167" spans="1:32" x14ac:dyDescent="0.25">
      <c r="A167" t="s">
        <v>197</v>
      </c>
      <c r="B167">
        <v>3.0914244000000002</v>
      </c>
      <c r="C167">
        <v>1.48098</v>
      </c>
      <c r="D167">
        <v>2.9588011000000001</v>
      </c>
      <c r="E167">
        <v>0.90175269999999996</v>
      </c>
      <c r="F167">
        <v>0.52274600000000004</v>
      </c>
      <c r="G167">
        <v>1.3327035</v>
      </c>
      <c r="H167">
        <v>0.49625200000000003</v>
      </c>
      <c r="I167">
        <v>0.45606479999999999</v>
      </c>
      <c r="J167">
        <v>0.4975774</v>
      </c>
      <c r="K167">
        <v>2.5042230000000001</v>
      </c>
      <c r="L167">
        <v>2.8010411999999998</v>
      </c>
      <c r="M167">
        <v>3.3396376999999999</v>
      </c>
      <c r="N167">
        <v>4.0614458000000004</v>
      </c>
      <c r="O167">
        <v>3.4621019</v>
      </c>
      <c r="P167">
        <v>3.7186602</v>
      </c>
      <c r="Q167">
        <v>1.8528210000000001</v>
      </c>
      <c r="R167">
        <v>2.0901881000000002</v>
      </c>
      <c r="S167">
        <v>1.6887524</v>
      </c>
      <c r="T167" s="2">
        <f t="shared" si="8"/>
        <v>2.1739832147271656</v>
      </c>
      <c r="U167" s="3">
        <f t="shared" si="9"/>
        <v>3.690581026158336E-3</v>
      </c>
      <c r="V167">
        <v>1.6348718</v>
      </c>
      <c r="W167">
        <v>1.6461686</v>
      </c>
      <c r="X167">
        <v>1.7561264999999999</v>
      </c>
      <c r="Y167">
        <v>1.2496084000000001</v>
      </c>
      <c r="Z167">
        <v>1.6565741</v>
      </c>
      <c r="AA167">
        <v>1.5534554</v>
      </c>
      <c r="AB167">
        <v>1.4226331999999999</v>
      </c>
      <c r="AC167">
        <v>1.5979779000000001</v>
      </c>
      <c r="AD167">
        <v>1.3072168</v>
      </c>
      <c r="AE167">
        <f t="shared" si="10"/>
        <v>1.1777370200369444</v>
      </c>
      <c r="AF167">
        <f t="shared" si="11"/>
        <v>0.52125274051354598</v>
      </c>
    </row>
    <row r="168" spans="1:32" x14ac:dyDescent="0.25">
      <c r="A168" t="s">
        <v>198</v>
      </c>
      <c r="B168">
        <v>0.65008880000000002</v>
      </c>
      <c r="C168">
        <v>0.77351550000000002</v>
      </c>
      <c r="D168">
        <v>0.69869959999999998</v>
      </c>
      <c r="E168">
        <v>0.63102259999999999</v>
      </c>
      <c r="F168">
        <v>0.88388730000000004</v>
      </c>
      <c r="G168">
        <v>0.78312269999999995</v>
      </c>
      <c r="H168">
        <v>0.6715487</v>
      </c>
      <c r="I168">
        <v>0.76140160000000001</v>
      </c>
      <c r="J168">
        <v>0.77338640000000003</v>
      </c>
      <c r="K168">
        <v>0.84552959999999999</v>
      </c>
      <c r="L168">
        <v>0.96720779999999995</v>
      </c>
      <c r="M168">
        <v>0.97458520000000004</v>
      </c>
      <c r="N168">
        <v>0.97137220000000002</v>
      </c>
      <c r="O168">
        <v>1.0648428000000001</v>
      </c>
      <c r="P168">
        <v>1.0200421</v>
      </c>
      <c r="Q168">
        <v>0.9018235</v>
      </c>
      <c r="R168">
        <v>1.0160064</v>
      </c>
      <c r="S168">
        <v>0.98358789999999996</v>
      </c>
      <c r="T168" s="2">
        <f t="shared" si="8"/>
        <v>1.3196663297052282</v>
      </c>
      <c r="U168" s="3">
        <f t="shared" si="9"/>
        <v>4.024002150519035E-6</v>
      </c>
      <c r="V168">
        <v>0.83300010000000002</v>
      </c>
      <c r="W168">
        <v>0.94227369999999999</v>
      </c>
      <c r="X168">
        <v>0.91988559999999997</v>
      </c>
      <c r="Y168">
        <v>0.79601820000000001</v>
      </c>
      <c r="Z168">
        <v>0.86395489999999997</v>
      </c>
      <c r="AA168">
        <v>0.88235779999999997</v>
      </c>
      <c r="AB168">
        <v>0.91087189999999996</v>
      </c>
      <c r="AC168">
        <v>0.85275650000000003</v>
      </c>
      <c r="AD168">
        <v>0.79740219999999995</v>
      </c>
      <c r="AE168">
        <f t="shared" si="10"/>
        <v>1.1768380097572941</v>
      </c>
      <c r="AF168" s="3">
        <f t="shared" si="11"/>
        <v>8.739762317019887E-4</v>
      </c>
    </row>
    <row r="169" spans="1:32" x14ac:dyDescent="0.25">
      <c r="A169" t="s">
        <v>199</v>
      </c>
      <c r="B169">
        <v>1.7621089999999999</v>
      </c>
      <c r="C169">
        <v>1.3500449999999999</v>
      </c>
      <c r="D169">
        <v>1.2862100000000001</v>
      </c>
      <c r="E169">
        <v>1.8626240000000001</v>
      </c>
      <c r="F169">
        <v>1.778751</v>
      </c>
      <c r="G169">
        <v>1.864385</v>
      </c>
      <c r="H169">
        <v>1.9130819999999999</v>
      </c>
      <c r="I169">
        <v>1.880557</v>
      </c>
      <c r="J169">
        <v>1.93133</v>
      </c>
      <c r="K169">
        <v>1.8121799999999999</v>
      </c>
      <c r="L169">
        <v>2.2911869999999999</v>
      </c>
      <c r="M169">
        <v>2.2912789999999998</v>
      </c>
      <c r="N169">
        <v>1.806376</v>
      </c>
      <c r="O169">
        <v>2.4437600000000002</v>
      </c>
      <c r="P169">
        <v>2.4561459999999999</v>
      </c>
      <c r="Q169">
        <v>1.826252</v>
      </c>
      <c r="R169">
        <v>2.7427670000000002</v>
      </c>
      <c r="S169">
        <v>2.7473969999999999</v>
      </c>
      <c r="T169" s="2">
        <f t="shared" si="8"/>
        <v>1.3063678103393459</v>
      </c>
      <c r="U169" s="3">
        <f t="shared" si="9"/>
        <v>2.6552528396366995E-3</v>
      </c>
      <c r="V169">
        <v>1.8503890000000001</v>
      </c>
      <c r="W169">
        <v>2.1769669999999999</v>
      </c>
      <c r="X169">
        <v>2.123564</v>
      </c>
      <c r="Y169">
        <v>1.787914</v>
      </c>
      <c r="Z169">
        <v>2.1260240000000001</v>
      </c>
      <c r="AA169">
        <v>2.1229809999999998</v>
      </c>
      <c r="AB169">
        <v>2.1287500000000001</v>
      </c>
      <c r="AC169">
        <v>2.0723750000000001</v>
      </c>
      <c r="AD169">
        <v>1.872862</v>
      </c>
      <c r="AE169">
        <f t="shared" si="10"/>
        <v>1.1684507859797111</v>
      </c>
      <c r="AF169" s="3">
        <f t="shared" si="11"/>
        <v>7.2652119253917118E-3</v>
      </c>
    </row>
    <row r="170" spans="1:32" x14ac:dyDescent="0.25">
      <c r="A170" t="s">
        <v>200</v>
      </c>
      <c r="B170">
        <v>0.40112039999999999</v>
      </c>
      <c r="C170">
        <v>0.58325680000000002</v>
      </c>
      <c r="D170">
        <v>0.56058790000000003</v>
      </c>
      <c r="E170">
        <v>0.5483787</v>
      </c>
      <c r="F170">
        <v>0.6262721</v>
      </c>
      <c r="G170">
        <v>0.68560049999999995</v>
      </c>
      <c r="H170">
        <v>0.64957880000000001</v>
      </c>
      <c r="I170">
        <v>0.67417000000000005</v>
      </c>
      <c r="J170">
        <v>0.74074200000000001</v>
      </c>
      <c r="K170">
        <v>0.54606900000000003</v>
      </c>
      <c r="L170">
        <v>0.52248950000000005</v>
      </c>
      <c r="M170">
        <v>0.5972499</v>
      </c>
      <c r="N170">
        <v>0.53924289999999997</v>
      </c>
      <c r="O170">
        <v>0.64369290000000001</v>
      </c>
      <c r="P170">
        <v>0.76255479999999998</v>
      </c>
      <c r="Q170">
        <v>0.55941600000000002</v>
      </c>
      <c r="R170">
        <v>0.61902860000000004</v>
      </c>
      <c r="S170">
        <v>0.67250239999999994</v>
      </c>
      <c r="T170">
        <f t="shared" si="8"/>
        <v>0.99863590504442357</v>
      </c>
      <c r="U170">
        <f t="shared" si="9"/>
        <v>0.98450036678775321</v>
      </c>
      <c r="V170">
        <v>0.73180809999999996</v>
      </c>
      <c r="W170">
        <v>0.7591985</v>
      </c>
      <c r="X170">
        <v>0.81083320000000003</v>
      </c>
      <c r="Y170">
        <v>0.86263900000000004</v>
      </c>
      <c r="Z170">
        <v>1.0036495000000001</v>
      </c>
      <c r="AA170">
        <v>1.0445715</v>
      </c>
      <c r="AB170">
        <v>0.89439550000000001</v>
      </c>
      <c r="AC170">
        <v>0.91165810000000003</v>
      </c>
      <c r="AD170">
        <v>0.74168400000000001</v>
      </c>
      <c r="AE170" s="2">
        <f t="shared" si="10"/>
        <v>1.418803075967211</v>
      </c>
      <c r="AF170" s="3">
        <f t="shared" si="11"/>
        <v>1.1164510868923814E-4</v>
      </c>
    </row>
    <row r="171" spans="1:32" x14ac:dyDescent="0.25">
      <c r="A171" t="s">
        <v>201</v>
      </c>
      <c r="B171">
        <v>0.59008159999999998</v>
      </c>
      <c r="C171">
        <v>0.68530170000000001</v>
      </c>
      <c r="D171">
        <v>0.61712069999999997</v>
      </c>
      <c r="E171">
        <v>0.72135970000000005</v>
      </c>
      <c r="F171">
        <v>0.76073570000000001</v>
      </c>
      <c r="G171">
        <v>0.76522290000000004</v>
      </c>
      <c r="H171">
        <v>0.60588850000000005</v>
      </c>
      <c r="I171">
        <v>0.70153949999999998</v>
      </c>
      <c r="J171">
        <v>0.6025431</v>
      </c>
      <c r="K171">
        <v>0.71181609999999995</v>
      </c>
      <c r="L171">
        <v>0.89501540000000002</v>
      </c>
      <c r="M171">
        <v>0.83768540000000002</v>
      </c>
      <c r="N171">
        <v>0.73103320000000005</v>
      </c>
      <c r="O171">
        <v>0.91658799999999996</v>
      </c>
      <c r="P171">
        <v>0.93024929999999995</v>
      </c>
      <c r="Q171">
        <v>0.69092790000000004</v>
      </c>
      <c r="R171">
        <v>0.86152499999999999</v>
      </c>
      <c r="S171">
        <v>0.99036930000000001</v>
      </c>
      <c r="T171" s="2">
        <f t="shared" si="8"/>
        <v>1.2504905704713816</v>
      </c>
      <c r="U171" s="3">
        <f t="shared" si="9"/>
        <v>1.1024531164626646E-3</v>
      </c>
      <c r="V171">
        <v>0.73805860000000001</v>
      </c>
      <c r="W171">
        <v>0.86631309999999995</v>
      </c>
      <c r="X171">
        <v>0.84709650000000003</v>
      </c>
      <c r="Y171">
        <v>0.73815489999999995</v>
      </c>
      <c r="Z171">
        <v>0.848298</v>
      </c>
      <c r="AA171">
        <v>0.82007330000000001</v>
      </c>
      <c r="AB171">
        <v>0.78643730000000001</v>
      </c>
      <c r="AC171">
        <v>0.76005230000000001</v>
      </c>
      <c r="AD171">
        <v>0.66342400000000001</v>
      </c>
      <c r="AE171">
        <f t="shared" si="10"/>
        <v>1.1682891518245895</v>
      </c>
      <c r="AF171" s="3">
        <f t="shared" si="11"/>
        <v>2.8568170554369092E-3</v>
      </c>
    </row>
    <row r="172" spans="1:32" x14ac:dyDescent="0.25">
      <c r="A172" t="s">
        <v>202</v>
      </c>
      <c r="B172">
        <v>0.60810830000000005</v>
      </c>
      <c r="C172">
        <v>0.63962220000000003</v>
      </c>
      <c r="D172">
        <v>0.57175549999999997</v>
      </c>
      <c r="E172">
        <v>0.64712670000000005</v>
      </c>
      <c r="F172">
        <v>0.60861019999999999</v>
      </c>
      <c r="G172">
        <v>0.53068309999999996</v>
      </c>
      <c r="H172">
        <v>0.64368800000000004</v>
      </c>
      <c r="I172">
        <v>0.52114320000000003</v>
      </c>
      <c r="J172">
        <v>0.58338509999999999</v>
      </c>
      <c r="K172">
        <v>0.63889470000000004</v>
      </c>
      <c r="L172">
        <v>0.70561810000000003</v>
      </c>
      <c r="M172">
        <v>0.68221480000000001</v>
      </c>
      <c r="N172">
        <v>0.70702549999999997</v>
      </c>
      <c r="O172">
        <v>0.87890080000000004</v>
      </c>
      <c r="P172">
        <v>0.81008449999999999</v>
      </c>
      <c r="Q172">
        <v>0.66050509999999996</v>
      </c>
      <c r="R172">
        <v>0.75874660000000005</v>
      </c>
      <c r="S172">
        <v>0.79404810000000003</v>
      </c>
      <c r="T172" s="2">
        <f t="shared" si="8"/>
        <v>1.2394259652978044</v>
      </c>
      <c r="U172" s="3">
        <f t="shared" si="9"/>
        <v>2.6146142210471077E-4</v>
      </c>
      <c r="V172">
        <v>0.65088360000000001</v>
      </c>
      <c r="W172">
        <v>0.72705560000000002</v>
      </c>
      <c r="X172">
        <v>0.75955260000000002</v>
      </c>
      <c r="Y172">
        <v>0.62816620000000001</v>
      </c>
      <c r="Z172">
        <v>0.71839960000000003</v>
      </c>
      <c r="AA172">
        <v>0.67938690000000002</v>
      </c>
      <c r="AB172">
        <v>0.7056327</v>
      </c>
      <c r="AC172">
        <v>0.70494540000000006</v>
      </c>
      <c r="AD172">
        <v>0.63036499999999995</v>
      </c>
      <c r="AE172">
        <f t="shared" si="10"/>
        <v>1.1588057299326164</v>
      </c>
      <c r="AF172" s="3">
        <f t="shared" si="11"/>
        <v>5.1264169760946584E-4</v>
      </c>
    </row>
    <row r="173" spans="1:32" x14ac:dyDescent="0.25">
      <c r="A173" t="s">
        <v>203</v>
      </c>
      <c r="B173">
        <v>0.54850030000000005</v>
      </c>
      <c r="C173">
        <v>0.56117709999999998</v>
      </c>
      <c r="D173">
        <v>0.59676810000000002</v>
      </c>
      <c r="E173">
        <v>0.49019010000000002</v>
      </c>
      <c r="F173">
        <v>0.82261830000000002</v>
      </c>
      <c r="G173">
        <v>0.67349429999999999</v>
      </c>
      <c r="H173">
        <v>0.68867020000000001</v>
      </c>
      <c r="I173">
        <v>0.71556759999999997</v>
      </c>
      <c r="J173">
        <v>0.775563</v>
      </c>
      <c r="K173">
        <v>0.59128000000000003</v>
      </c>
      <c r="L173">
        <v>0.5331555</v>
      </c>
      <c r="M173">
        <v>0.5582279</v>
      </c>
      <c r="N173">
        <v>0.61568849999999997</v>
      </c>
      <c r="O173">
        <v>0.7095148</v>
      </c>
      <c r="P173">
        <v>0.75127100000000002</v>
      </c>
      <c r="Q173">
        <v>0.63034670000000004</v>
      </c>
      <c r="R173">
        <v>0.63386359999999997</v>
      </c>
      <c r="S173">
        <v>0.84499329999999995</v>
      </c>
      <c r="T173">
        <f t="shared" si="8"/>
        <v>0.99928349682565454</v>
      </c>
      <c r="U173">
        <f t="shared" si="9"/>
        <v>0.99260457092834242</v>
      </c>
      <c r="V173">
        <v>0.69163680000000005</v>
      </c>
      <c r="W173">
        <v>0.83957040000000005</v>
      </c>
      <c r="X173">
        <v>0.83444240000000003</v>
      </c>
      <c r="Y173">
        <v>0.90052299999999996</v>
      </c>
      <c r="Z173">
        <v>1.0795303000000001</v>
      </c>
      <c r="AA173">
        <v>1.1278577999999999</v>
      </c>
      <c r="AB173">
        <v>0.983873</v>
      </c>
      <c r="AC173">
        <v>0.94923219999999997</v>
      </c>
      <c r="AD173">
        <v>0.91038379999999997</v>
      </c>
      <c r="AE173" s="2">
        <f t="shared" si="10"/>
        <v>1.4162588851961901</v>
      </c>
      <c r="AF173" s="3">
        <f t="shared" si="11"/>
        <v>2.3045465203289184E-4</v>
      </c>
    </row>
    <row r="174" spans="1:32" x14ac:dyDescent="0.25">
      <c r="A174" t="s">
        <v>204</v>
      </c>
      <c r="B174">
        <v>1.3073554999999999</v>
      </c>
      <c r="C174">
        <v>0.88066529999999998</v>
      </c>
      <c r="D174">
        <v>1.0627945999999999</v>
      </c>
      <c r="E174">
        <v>0.51829919999999996</v>
      </c>
      <c r="F174">
        <v>0.50502809999999998</v>
      </c>
      <c r="G174">
        <v>0.6300888</v>
      </c>
      <c r="H174">
        <v>0.42106369999999999</v>
      </c>
      <c r="I174">
        <v>0.3349317</v>
      </c>
      <c r="J174">
        <v>0.43708659999999999</v>
      </c>
      <c r="K174">
        <v>1.1672479</v>
      </c>
      <c r="L174">
        <v>1.4027894000000001</v>
      </c>
      <c r="M174">
        <v>1.4654071</v>
      </c>
      <c r="N174">
        <v>1.7988052999999999</v>
      </c>
      <c r="O174">
        <v>1.2996837000000001</v>
      </c>
      <c r="P174">
        <v>1.2780712999999999</v>
      </c>
      <c r="Q174">
        <v>1.1710138999999999</v>
      </c>
      <c r="R174">
        <v>1.0644682999999999</v>
      </c>
      <c r="S174">
        <v>1.2176918999999999</v>
      </c>
      <c r="T174" s="2">
        <f t="shared" si="8"/>
        <v>1.9459683022695158</v>
      </c>
      <c r="U174" s="3">
        <f t="shared" si="9"/>
        <v>1.8310574083803559E-4</v>
      </c>
      <c r="V174">
        <v>0.73106450000000001</v>
      </c>
      <c r="W174">
        <v>0.78395780000000004</v>
      </c>
      <c r="X174">
        <v>0.81320159999999997</v>
      </c>
      <c r="Y174">
        <v>0.7590981</v>
      </c>
      <c r="Z174">
        <v>0.71315439999999997</v>
      </c>
      <c r="AA174">
        <v>0.70826239999999996</v>
      </c>
      <c r="AB174">
        <v>0.88191940000000002</v>
      </c>
      <c r="AC174">
        <v>0.76179620000000003</v>
      </c>
      <c r="AD174">
        <v>0.82369709999999996</v>
      </c>
      <c r="AE174">
        <f t="shared" si="10"/>
        <v>1.14413528187455</v>
      </c>
      <c r="AF174">
        <f t="shared" si="11"/>
        <v>0.39808762539131592</v>
      </c>
    </row>
    <row r="175" spans="1:32" x14ac:dyDescent="0.25">
      <c r="A175" t="s">
        <v>205</v>
      </c>
      <c r="B175">
        <v>0.51305400000000001</v>
      </c>
      <c r="C175">
        <v>0.47209190000000001</v>
      </c>
      <c r="D175">
        <v>0.50094850000000002</v>
      </c>
      <c r="E175">
        <v>0.52547860000000002</v>
      </c>
      <c r="F175">
        <v>0.45460830000000002</v>
      </c>
      <c r="G175">
        <v>0.43135459999999998</v>
      </c>
      <c r="H175">
        <v>0.53086580000000005</v>
      </c>
      <c r="I175">
        <v>0.40001179999999997</v>
      </c>
      <c r="J175">
        <v>0.39487159999999999</v>
      </c>
      <c r="K175">
        <v>0.56161539999999999</v>
      </c>
      <c r="L175">
        <v>0.68709549999999997</v>
      </c>
      <c r="M175">
        <v>0.71786300000000003</v>
      </c>
      <c r="N175">
        <v>0.57129240000000003</v>
      </c>
      <c r="O175">
        <v>0.67562</v>
      </c>
      <c r="P175">
        <v>0.63666999999999996</v>
      </c>
      <c r="Q175">
        <v>0.53920690000000004</v>
      </c>
      <c r="R175">
        <v>0.66255240000000004</v>
      </c>
      <c r="S175">
        <v>0.63597530000000002</v>
      </c>
      <c r="T175" s="2">
        <f t="shared" si="8"/>
        <v>1.3467930213851771</v>
      </c>
      <c r="U175" s="3">
        <f t="shared" si="9"/>
        <v>1.7424622127488988E-5</v>
      </c>
      <c r="V175">
        <v>0.50358119999999995</v>
      </c>
      <c r="W175">
        <v>0.57169990000000004</v>
      </c>
      <c r="X175">
        <v>0.50097550000000002</v>
      </c>
      <c r="Y175">
        <v>0.47520370000000001</v>
      </c>
      <c r="Z175">
        <v>0.57542599999999999</v>
      </c>
      <c r="AA175">
        <v>0.54120100000000004</v>
      </c>
      <c r="AB175">
        <v>0.51343609999999995</v>
      </c>
      <c r="AC175">
        <v>0.61045479999999996</v>
      </c>
      <c r="AD175">
        <v>0.48941109999999999</v>
      </c>
      <c r="AE175">
        <f t="shared" si="10"/>
        <v>1.1321493071826954</v>
      </c>
      <c r="AF175" s="3">
        <f t="shared" si="11"/>
        <v>1.6628831942613644E-2</v>
      </c>
    </row>
    <row r="176" spans="1:32" x14ac:dyDescent="0.25">
      <c r="A176" t="s">
        <v>206</v>
      </c>
      <c r="B176">
        <v>1.9423737000000001</v>
      </c>
      <c r="C176">
        <v>1.5191006</v>
      </c>
      <c r="D176">
        <v>2.0339092000000001</v>
      </c>
      <c r="E176">
        <v>0.65470890000000004</v>
      </c>
      <c r="F176">
        <v>0.52382969999999995</v>
      </c>
      <c r="G176">
        <v>1.2613311</v>
      </c>
      <c r="H176">
        <v>0.4813442</v>
      </c>
      <c r="I176">
        <v>0.3945033</v>
      </c>
      <c r="J176">
        <v>0.42529040000000001</v>
      </c>
      <c r="K176">
        <v>1.8687772</v>
      </c>
      <c r="L176">
        <v>1.9778431999999999</v>
      </c>
      <c r="M176">
        <v>2.1994115999999999</v>
      </c>
      <c r="N176">
        <v>2.2671443</v>
      </c>
      <c r="O176">
        <v>2.3721679999999998</v>
      </c>
      <c r="P176">
        <v>2.6197132000000001</v>
      </c>
      <c r="Q176">
        <v>2.0398934</v>
      </c>
      <c r="R176">
        <v>1.6746567000000001</v>
      </c>
      <c r="S176">
        <v>2.0417133000000001</v>
      </c>
      <c r="T176" s="2">
        <f t="shared" si="8"/>
        <v>2.0637195516764115</v>
      </c>
      <c r="U176" s="3">
        <f t="shared" si="9"/>
        <v>3.6300866193327008E-4</v>
      </c>
      <c r="V176">
        <v>1.073188</v>
      </c>
      <c r="W176">
        <v>1.1346130000000001</v>
      </c>
      <c r="X176">
        <v>1.0875638999999999</v>
      </c>
      <c r="Y176">
        <v>1.1551418</v>
      </c>
      <c r="Z176">
        <v>1.1426634</v>
      </c>
      <c r="AA176">
        <v>1.2216804999999999</v>
      </c>
      <c r="AB176">
        <v>1.2276495000000001</v>
      </c>
      <c r="AC176">
        <v>1.268964</v>
      </c>
      <c r="AD176">
        <v>1.1109737</v>
      </c>
      <c r="AE176">
        <f t="shared" si="10"/>
        <v>1.1284101860953029</v>
      </c>
      <c r="AF176">
        <f t="shared" si="11"/>
        <v>0.56581613317206991</v>
      </c>
    </row>
    <row r="177" spans="1:32" x14ac:dyDescent="0.25">
      <c r="A177" t="s">
        <v>207</v>
      </c>
      <c r="B177">
        <v>2.7580619999999998</v>
      </c>
      <c r="C177">
        <v>3.228383</v>
      </c>
      <c r="D177">
        <v>2.996191</v>
      </c>
      <c r="E177">
        <v>2.8772959999999999</v>
      </c>
      <c r="F177">
        <v>3.5036339999999999</v>
      </c>
      <c r="G177">
        <v>3.4532240000000001</v>
      </c>
      <c r="H177">
        <v>2.869265</v>
      </c>
      <c r="I177">
        <v>3.0300989999999999</v>
      </c>
      <c r="J177">
        <v>3.2088719999999999</v>
      </c>
      <c r="K177">
        <v>2.70879</v>
      </c>
      <c r="L177">
        <v>3.0968939999999998</v>
      </c>
      <c r="M177">
        <v>3.0813760000000001</v>
      </c>
      <c r="N177">
        <v>2.523463</v>
      </c>
      <c r="O177">
        <v>2.9295469999999999</v>
      </c>
      <c r="P177">
        <v>3.0030579999999998</v>
      </c>
      <c r="Q177">
        <v>2.6800510000000002</v>
      </c>
      <c r="R177">
        <v>3.1376010000000001</v>
      </c>
      <c r="S177">
        <v>3.1109740000000001</v>
      </c>
      <c r="T177">
        <f t="shared" si="8"/>
        <v>0.94079604437969022</v>
      </c>
      <c r="U177">
        <f t="shared" si="9"/>
        <v>0.13100400922854039</v>
      </c>
      <c r="V177">
        <v>3.9512369999999999</v>
      </c>
      <c r="W177">
        <v>4.5362660000000004</v>
      </c>
      <c r="X177">
        <v>4.4494069999999999</v>
      </c>
      <c r="Y177">
        <v>3.9486430000000001</v>
      </c>
      <c r="Z177">
        <v>4.4718489999999997</v>
      </c>
      <c r="AA177">
        <v>4.4651990000000001</v>
      </c>
      <c r="AB177">
        <v>4.7295239999999996</v>
      </c>
      <c r="AC177">
        <v>4.7123299999999997</v>
      </c>
      <c r="AD177">
        <v>4.2207100000000004</v>
      </c>
      <c r="AE177" s="2">
        <f t="shared" si="10"/>
        <v>1.4139705724893505</v>
      </c>
      <c r="AF177" s="3">
        <f t="shared" si="11"/>
        <v>3.3765485669447518E-8</v>
      </c>
    </row>
    <row r="178" spans="1:32" x14ac:dyDescent="0.25">
      <c r="A178" t="s">
        <v>208</v>
      </c>
      <c r="B178">
        <v>0.8740696</v>
      </c>
      <c r="C178">
        <v>0.80164259999999998</v>
      </c>
      <c r="D178">
        <v>0.84833400000000003</v>
      </c>
      <c r="E178">
        <v>0.81461159999999999</v>
      </c>
      <c r="F178">
        <v>0.87294190000000005</v>
      </c>
      <c r="G178">
        <v>0.67820170000000002</v>
      </c>
      <c r="H178">
        <v>0.87369359999999996</v>
      </c>
      <c r="I178">
        <v>0.90021519999999999</v>
      </c>
      <c r="J178">
        <v>0.88902210000000004</v>
      </c>
      <c r="K178">
        <v>0.95516140000000005</v>
      </c>
      <c r="L178">
        <v>1.0851497999999999</v>
      </c>
      <c r="M178">
        <v>1.1267803999999999</v>
      </c>
      <c r="N178">
        <v>1.0125731</v>
      </c>
      <c r="O178">
        <v>1.1984821000000001</v>
      </c>
      <c r="P178">
        <v>1.1194827000000001</v>
      </c>
      <c r="Q178">
        <v>0.95199820000000002</v>
      </c>
      <c r="R178">
        <v>1.0797975</v>
      </c>
      <c r="S178">
        <v>1.0102749</v>
      </c>
      <c r="T178" s="2">
        <f t="shared" si="8"/>
        <v>1.2630793362026087</v>
      </c>
      <c r="U178" s="3">
        <f t="shared" si="9"/>
        <v>1.4462555201394389E-5</v>
      </c>
      <c r="V178">
        <v>0.89460320000000004</v>
      </c>
      <c r="W178">
        <v>1.1479058</v>
      </c>
      <c r="X178">
        <v>1.1266342</v>
      </c>
      <c r="Y178">
        <v>0.8319261</v>
      </c>
      <c r="Z178">
        <v>1.0921110000000001</v>
      </c>
      <c r="AA178">
        <v>0.86187400000000003</v>
      </c>
      <c r="AB178">
        <v>0.70669709999999997</v>
      </c>
      <c r="AC178">
        <v>0.86979340000000005</v>
      </c>
      <c r="AD178">
        <v>0.88987099999999997</v>
      </c>
      <c r="AE178">
        <f t="shared" si="10"/>
        <v>1.1150157936883318</v>
      </c>
      <c r="AF178">
        <f t="shared" si="11"/>
        <v>0.1003219934432797</v>
      </c>
    </row>
    <row r="179" spans="1:32" x14ac:dyDescent="0.25">
      <c r="A179" t="s">
        <v>209</v>
      </c>
      <c r="B179">
        <v>0.66578570000000004</v>
      </c>
      <c r="C179">
        <v>0.92052990000000001</v>
      </c>
      <c r="D179">
        <v>0.85080489999999998</v>
      </c>
      <c r="E179">
        <v>0.71400529999999995</v>
      </c>
      <c r="F179">
        <v>0.72015229999999997</v>
      </c>
      <c r="G179">
        <v>0.62311349999999999</v>
      </c>
      <c r="H179">
        <v>0.68562429999999996</v>
      </c>
      <c r="I179">
        <v>0.7230569</v>
      </c>
      <c r="J179">
        <v>0.70925199999999999</v>
      </c>
      <c r="K179">
        <v>0.66824689999999998</v>
      </c>
      <c r="L179">
        <v>0.81584769999999995</v>
      </c>
      <c r="M179">
        <v>0.75460660000000002</v>
      </c>
      <c r="N179">
        <v>0.63602769999999997</v>
      </c>
      <c r="O179">
        <v>0.69230389999999997</v>
      </c>
      <c r="P179">
        <v>0.65022179999999996</v>
      </c>
      <c r="Q179">
        <v>0.5538923</v>
      </c>
      <c r="R179">
        <v>0.64750280000000004</v>
      </c>
      <c r="S179">
        <v>0.69984380000000002</v>
      </c>
      <c r="T179">
        <f t="shared" si="8"/>
        <v>0.92531653919964707</v>
      </c>
      <c r="U179">
        <f t="shared" si="9"/>
        <v>0.18601912414769289</v>
      </c>
      <c r="V179">
        <v>0.98329599999999995</v>
      </c>
      <c r="W179">
        <v>1.0847922999999999</v>
      </c>
      <c r="X179">
        <v>1.0630047</v>
      </c>
      <c r="Y179">
        <v>0.95077009999999995</v>
      </c>
      <c r="Z179">
        <v>1.0892892999999999</v>
      </c>
      <c r="AA179">
        <v>1.1142245</v>
      </c>
      <c r="AB179">
        <v>1.0461803000000001</v>
      </c>
      <c r="AC179">
        <v>1.0556338000000001</v>
      </c>
      <c r="AD179">
        <v>0.93521900000000002</v>
      </c>
      <c r="AE179" s="2">
        <f t="shared" si="10"/>
        <v>1.4098536115467284</v>
      </c>
      <c r="AF179" s="3">
        <f t="shared" si="11"/>
        <v>5.4731143423655863E-7</v>
      </c>
    </row>
    <row r="180" spans="1:32" x14ac:dyDescent="0.25">
      <c r="A180" t="s">
        <v>210</v>
      </c>
      <c r="B180">
        <v>0.9588295</v>
      </c>
      <c r="C180">
        <v>0.82189820000000002</v>
      </c>
      <c r="D180">
        <v>1.0982479999999999</v>
      </c>
      <c r="E180">
        <v>0.57044899999999998</v>
      </c>
      <c r="F180">
        <v>0.6267374</v>
      </c>
      <c r="G180">
        <v>0.57794630000000002</v>
      </c>
      <c r="H180">
        <v>0.54171349999999996</v>
      </c>
      <c r="I180">
        <v>0.51141429999999999</v>
      </c>
      <c r="J180">
        <v>0.53986400000000001</v>
      </c>
      <c r="K180">
        <v>1.0477353</v>
      </c>
      <c r="L180">
        <v>1.1413958</v>
      </c>
      <c r="M180">
        <v>1.1359877</v>
      </c>
      <c r="N180">
        <v>1.2204200999999999</v>
      </c>
      <c r="O180">
        <v>1.201193</v>
      </c>
      <c r="P180">
        <v>1.3327838999999999</v>
      </c>
      <c r="Q180">
        <v>0.94979570000000002</v>
      </c>
      <c r="R180">
        <v>1.0690261999999999</v>
      </c>
      <c r="S180">
        <v>1.2671410000000001</v>
      </c>
      <c r="T180" s="2">
        <f t="shared" si="8"/>
        <v>1.6592464292472853</v>
      </c>
      <c r="U180" s="3">
        <f t="shared" si="9"/>
        <v>3.7555612423491858E-5</v>
      </c>
      <c r="V180">
        <v>0.78040100000000001</v>
      </c>
      <c r="W180">
        <v>0.76418169999999996</v>
      </c>
      <c r="X180">
        <v>0.77198060000000002</v>
      </c>
      <c r="Y180">
        <v>0.82045880000000004</v>
      </c>
      <c r="Z180">
        <v>0.74160179999999998</v>
      </c>
      <c r="AA180">
        <v>0.76608569999999998</v>
      </c>
      <c r="AB180">
        <v>0.7357129</v>
      </c>
      <c r="AC180">
        <v>0.82244090000000003</v>
      </c>
      <c r="AD180">
        <v>0.70462420000000003</v>
      </c>
      <c r="AE180">
        <f t="shared" si="10"/>
        <v>1.1057110305354156</v>
      </c>
      <c r="AF180">
        <f t="shared" si="11"/>
        <v>0.32447842020742568</v>
      </c>
    </row>
    <row r="181" spans="1:32" x14ac:dyDescent="0.25">
      <c r="A181" t="s">
        <v>211</v>
      </c>
      <c r="B181">
        <v>0.47472180000000003</v>
      </c>
      <c r="C181">
        <v>0.54747299999999999</v>
      </c>
      <c r="D181">
        <v>0.47921799999999998</v>
      </c>
      <c r="E181">
        <v>0.46753499999999998</v>
      </c>
      <c r="F181">
        <v>0.38724389999999997</v>
      </c>
      <c r="G181">
        <v>0.42062860000000002</v>
      </c>
      <c r="H181">
        <v>0.41754330000000001</v>
      </c>
      <c r="I181">
        <v>0.616116</v>
      </c>
      <c r="J181">
        <v>0.51515889999999998</v>
      </c>
      <c r="K181">
        <v>0.45876450000000002</v>
      </c>
      <c r="L181">
        <v>0.45094630000000002</v>
      </c>
      <c r="M181">
        <v>0.41622520000000002</v>
      </c>
      <c r="N181">
        <v>0.42532540000000002</v>
      </c>
      <c r="O181">
        <v>0.38078580000000001</v>
      </c>
      <c r="P181">
        <v>0.38411430000000002</v>
      </c>
      <c r="Q181">
        <v>0.41066259999999999</v>
      </c>
      <c r="R181">
        <v>0.4975059</v>
      </c>
      <c r="S181">
        <v>0.45522750000000001</v>
      </c>
      <c r="T181">
        <f t="shared" si="8"/>
        <v>0.89687510872672327</v>
      </c>
      <c r="U181">
        <f t="shared" si="9"/>
        <v>8.3973188317220157E-2</v>
      </c>
      <c r="V181">
        <v>0.62036659999999999</v>
      </c>
      <c r="W181">
        <v>0.72069910000000004</v>
      </c>
      <c r="X181">
        <v>0.69219549999999996</v>
      </c>
      <c r="Y181">
        <v>0.6345423</v>
      </c>
      <c r="Z181">
        <v>0.68987580000000004</v>
      </c>
      <c r="AA181">
        <v>0.70816679999999999</v>
      </c>
      <c r="AB181">
        <v>0.72623450000000001</v>
      </c>
      <c r="AC181">
        <v>0.68134470000000003</v>
      </c>
      <c r="AD181">
        <v>0.61399930000000003</v>
      </c>
      <c r="AE181" s="2">
        <f t="shared" si="10"/>
        <v>1.4072892591463666</v>
      </c>
      <c r="AF181" s="3">
        <f t="shared" si="11"/>
        <v>2.6582535835991529E-6</v>
      </c>
    </row>
    <row r="182" spans="1:32" x14ac:dyDescent="0.25">
      <c r="A182" t="s">
        <v>212</v>
      </c>
      <c r="B182">
        <v>0.64965969999999995</v>
      </c>
      <c r="C182">
        <v>0.77093060000000002</v>
      </c>
      <c r="D182">
        <v>0.65312619999999999</v>
      </c>
      <c r="E182">
        <v>0.71763750000000004</v>
      </c>
      <c r="F182">
        <v>0.88584059999999998</v>
      </c>
      <c r="G182">
        <v>0.82478580000000001</v>
      </c>
      <c r="H182">
        <v>0.86355680000000001</v>
      </c>
      <c r="I182">
        <v>0.97285109999999997</v>
      </c>
      <c r="J182">
        <v>0.9765279</v>
      </c>
      <c r="K182">
        <v>0.62753899999999996</v>
      </c>
      <c r="L182">
        <v>0.71236270000000002</v>
      </c>
      <c r="M182">
        <v>0.67497019999999996</v>
      </c>
      <c r="N182">
        <v>0.67369089999999998</v>
      </c>
      <c r="O182">
        <v>0.83710130000000005</v>
      </c>
      <c r="P182">
        <v>0.94898640000000001</v>
      </c>
      <c r="Q182">
        <v>0.75008710000000001</v>
      </c>
      <c r="R182">
        <v>0.88641360000000002</v>
      </c>
      <c r="S182">
        <v>0.84790980000000005</v>
      </c>
      <c r="T182">
        <f t="shared" si="8"/>
        <v>0.95135211528465635</v>
      </c>
      <c r="U182">
        <f t="shared" si="9"/>
        <v>0.48646910168390767</v>
      </c>
      <c r="V182">
        <v>0.85107650000000001</v>
      </c>
      <c r="W182">
        <v>1.0774376000000001</v>
      </c>
      <c r="X182">
        <v>1.0352068999999999</v>
      </c>
      <c r="Y182">
        <v>1.1774574</v>
      </c>
      <c r="Z182">
        <v>1.3623164999999999</v>
      </c>
      <c r="AA182">
        <v>1.3733040000000001</v>
      </c>
      <c r="AB182">
        <v>1.1538729000000001</v>
      </c>
      <c r="AC182">
        <v>1.1788806999999999</v>
      </c>
      <c r="AD182">
        <v>1.0783404000000001</v>
      </c>
      <c r="AE182" s="2">
        <f t="shared" si="10"/>
        <v>1.4064266245456098</v>
      </c>
      <c r="AF182" s="3">
        <f t="shared" si="11"/>
        <v>1.7329255883735648E-4</v>
      </c>
    </row>
    <row r="183" spans="1:32" x14ac:dyDescent="0.25">
      <c r="A183" t="s">
        <v>213</v>
      </c>
      <c r="B183">
        <v>1.587288</v>
      </c>
      <c r="C183">
        <v>1.4640280000000001</v>
      </c>
      <c r="D183">
        <v>1.6542140000000001</v>
      </c>
      <c r="E183">
        <v>1.210232</v>
      </c>
      <c r="F183">
        <v>1.347442</v>
      </c>
      <c r="G183">
        <v>1.4105000000000001</v>
      </c>
      <c r="H183">
        <v>1.254157</v>
      </c>
      <c r="I183">
        <v>1.264831</v>
      </c>
      <c r="J183">
        <v>1.284475</v>
      </c>
      <c r="K183">
        <v>1.481752</v>
      </c>
      <c r="L183">
        <v>1.752829</v>
      </c>
      <c r="M183">
        <v>1.7623169999999999</v>
      </c>
      <c r="N183">
        <v>1.5787850000000001</v>
      </c>
      <c r="O183">
        <v>1.7949870000000001</v>
      </c>
      <c r="P183">
        <v>1.8104610000000001</v>
      </c>
      <c r="Q183">
        <v>1.5502940000000001</v>
      </c>
      <c r="R183">
        <v>1.7573099999999999</v>
      </c>
      <c r="S183">
        <v>1.7127490000000001</v>
      </c>
      <c r="T183" s="2">
        <f t="shared" si="8"/>
        <v>1.2183441962426251</v>
      </c>
      <c r="U183" s="3">
        <f t="shared" si="9"/>
        <v>2.8303075353623821E-4</v>
      </c>
      <c r="V183">
        <v>1.373183</v>
      </c>
      <c r="W183">
        <v>1.558867</v>
      </c>
      <c r="X183">
        <v>1.57992</v>
      </c>
      <c r="Y183">
        <v>1.3347329999999999</v>
      </c>
      <c r="Z183">
        <v>1.5227759999999999</v>
      </c>
      <c r="AA183">
        <v>1.498143</v>
      </c>
      <c r="AB183">
        <v>1.601451</v>
      </c>
      <c r="AC183">
        <v>1.5754440000000001</v>
      </c>
      <c r="AD183">
        <v>1.3981220000000001</v>
      </c>
      <c r="AE183">
        <f t="shared" si="10"/>
        <v>1.0773791037661038</v>
      </c>
      <c r="AF183">
        <f t="shared" si="11"/>
        <v>0.10105080895841187</v>
      </c>
    </row>
    <row r="184" spans="1:32" x14ac:dyDescent="0.25">
      <c r="A184" t="s">
        <v>214</v>
      </c>
      <c r="B184">
        <v>1.3857489999999999</v>
      </c>
      <c r="C184">
        <v>1.6891750000000001</v>
      </c>
      <c r="D184">
        <v>1.1563479999999999</v>
      </c>
      <c r="E184">
        <v>1.507401</v>
      </c>
      <c r="F184">
        <v>1.3424320000000001</v>
      </c>
      <c r="G184">
        <v>1.209168</v>
      </c>
      <c r="H184">
        <v>1.45173</v>
      </c>
      <c r="I184">
        <v>1.4703040000000001</v>
      </c>
      <c r="J184">
        <v>1.633397</v>
      </c>
      <c r="K184">
        <v>1.61999</v>
      </c>
      <c r="L184">
        <v>2.5224880000000001</v>
      </c>
      <c r="M184">
        <v>2.4155769999999999</v>
      </c>
      <c r="N184">
        <v>1.5649230000000001</v>
      </c>
      <c r="O184">
        <v>1.4759930000000001</v>
      </c>
      <c r="P184">
        <v>1.441039</v>
      </c>
      <c r="Q184">
        <v>1.6499239999999999</v>
      </c>
      <c r="R184">
        <v>2.398272</v>
      </c>
      <c r="S184">
        <v>1.9160440000000001</v>
      </c>
      <c r="T184" s="2">
        <f t="shared" si="8"/>
        <v>1.3237304860831296</v>
      </c>
      <c r="U184" s="3">
        <f t="shared" si="9"/>
        <v>9.8725381463758213E-3</v>
      </c>
      <c r="V184">
        <v>1.5188619999999999</v>
      </c>
      <c r="W184">
        <v>1.7759450000000001</v>
      </c>
      <c r="X184">
        <v>1.6142350000000001</v>
      </c>
      <c r="Y184">
        <v>1.423719</v>
      </c>
      <c r="Z184">
        <v>1.4563550000000001</v>
      </c>
      <c r="AA184">
        <v>1.2720469999999999</v>
      </c>
      <c r="AB184">
        <v>1.6582539999999999</v>
      </c>
      <c r="AC184">
        <v>1.5922909999999999</v>
      </c>
      <c r="AD184">
        <v>1.494227</v>
      </c>
      <c r="AE184">
        <f t="shared" si="10"/>
        <v>1.0747511385907693</v>
      </c>
      <c r="AF184">
        <f t="shared" si="11"/>
        <v>0.18262556661723028</v>
      </c>
    </row>
    <row r="185" spans="1:32" x14ac:dyDescent="0.25">
      <c r="A185" t="s">
        <v>215</v>
      </c>
      <c r="B185">
        <v>1.109653</v>
      </c>
      <c r="C185">
        <v>1.220755</v>
      </c>
      <c r="D185">
        <v>1.1012189999999999</v>
      </c>
      <c r="E185">
        <v>1.1575310000000001</v>
      </c>
      <c r="F185">
        <v>1.3857090000000001</v>
      </c>
      <c r="G185">
        <v>1.354457</v>
      </c>
      <c r="H185">
        <v>1.185975</v>
      </c>
      <c r="I185">
        <v>1.2534270000000001</v>
      </c>
      <c r="J185">
        <v>1.2934950000000001</v>
      </c>
      <c r="K185">
        <v>1.232116</v>
      </c>
      <c r="L185">
        <v>1.419945</v>
      </c>
      <c r="M185">
        <v>1.405187</v>
      </c>
      <c r="N185">
        <v>1.1902509999999999</v>
      </c>
      <c r="O185">
        <v>1.409332</v>
      </c>
      <c r="P185">
        <v>1.445438</v>
      </c>
      <c r="Q185">
        <v>1.1111770000000001</v>
      </c>
      <c r="R185">
        <v>1.3676680000000001</v>
      </c>
      <c r="S185">
        <v>1.322044</v>
      </c>
      <c r="T185">
        <f t="shared" si="8"/>
        <v>1.0760188211752411</v>
      </c>
      <c r="U185">
        <f t="shared" si="9"/>
        <v>9.0729986831253384E-2</v>
      </c>
      <c r="V185">
        <v>1.6862470000000001</v>
      </c>
      <c r="W185">
        <v>1.9335359999999999</v>
      </c>
      <c r="X185">
        <v>1.9193119999999999</v>
      </c>
      <c r="Y185">
        <v>1.5735110000000001</v>
      </c>
      <c r="Z185">
        <v>1.815982</v>
      </c>
      <c r="AA185">
        <v>1.793733</v>
      </c>
      <c r="AB185">
        <v>1.6508179999999999</v>
      </c>
      <c r="AC185">
        <v>1.658801</v>
      </c>
      <c r="AD185">
        <v>1.483546</v>
      </c>
      <c r="AE185" s="2">
        <f t="shared" si="10"/>
        <v>1.4025651810789168</v>
      </c>
      <c r="AF185" s="3">
        <f t="shared" si="11"/>
        <v>4.8157389832779746E-7</v>
      </c>
    </row>
    <row r="186" spans="1:32" x14ac:dyDescent="0.25">
      <c r="A186" t="s">
        <v>216</v>
      </c>
      <c r="B186">
        <v>0.44546560000000002</v>
      </c>
      <c r="C186">
        <v>0.50905199999999995</v>
      </c>
      <c r="D186">
        <v>0.47613719999999998</v>
      </c>
      <c r="E186">
        <v>0.4482507</v>
      </c>
      <c r="F186">
        <v>0.47255629999999998</v>
      </c>
      <c r="G186">
        <v>0.51943569999999994</v>
      </c>
      <c r="H186">
        <v>0.38191330000000001</v>
      </c>
      <c r="I186">
        <v>0.48941180000000001</v>
      </c>
      <c r="J186">
        <v>0.43681300000000001</v>
      </c>
      <c r="K186">
        <v>0.44044860000000002</v>
      </c>
      <c r="L186">
        <v>0.44874360000000002</v>
      </c>
      <c r="M186">
        <v>0.45562599999999998</v>
      </c>
      <c r="N186">
        <v>0.39754699999999998</v>
      </c>
      <c r="O186">
        <v>0.42161860000000001</v>
      </c>
      <c r="P186">
        <v>0.48304059999999999</v>
      </c>
      <c r="Q186">
        <v>0.43262030000000001</v>
      </c>
      <c r="R186">
        <v>0.43485380000000001</v>
      </c>
      <c r="S186">
        <v>0.38751010000000002</v>
      </c>
      <c r="T186">
        <f t="shared" si="8"/>
        <v>0.93371030387967979</v>
      </c>
      <c r="U186">
        <f t="shared" si="9"/>
        <v>8.9049891367005987E-2</v>
      </c>
      <c r="V186">
        <v>0.59390779999999999</v>
      </c>
      <c r="W186">
        <v>0.69912870000000005</v>
      </c>
      <c r="X186">
        <v>0.67758779999999996</v>
      </c>
      <c r="Y186">
        <v>0.60512460000000001</v>
      </c>
      <c r="Z186">
        <v>0.56834980000000002</v>
      </c>
      <c r="AA186">
        <v>0.56678240000000002</v>
      </c>
      <c r="AB186">
        <v>0.76923960000000002</v>
      </c>
      <c r="AC186">
        <v>0.7685805</v>
      </c>
      <c r="AD186">
        <v>0.60164079999999998</v>
      </c>
      <c r="AE186" s="2">
        <f t="shared" si="10"/>
        <v>1.3999263370716439</v>
      </c>
      <c r="AF186" s="3">
        <f t="shared" si="11"/>
        <v>1.5152921981424251E-5</v>
      </c>
    </row>
    <row r="187" spans="1:32" x14ac:dyDescent="0.25">
      <c r="A187" t="s">
        <v>217</v>
      </c>
      <c r="B187">
        <v>1.1089986000000001</v>
      </c>
      <c r="C187">
        <v>1.3046260999999999</v>
      </c>
      <c r="D187">
        <v>1.2236832</v>
      </c>
      <c r="E187">
        <v>1.2225895</v>
      </c>
      <c r="F187">
        <v>1.4872912</v>
      </c>
      <c r="G187">
        <v>1.4645155000000001</v>
      </c>
      <c r="H187">
        <v>1.1336522</v>
      </c>
      <c r="I187">
        <v>1.2019864</v>
      </c>
      <c r="J187">
        <v>1.3088356000000001</v>
      </c>
      <c r="K187">
        <v>1.2460192999999999</v>
      </c>
      <c r="L187">
        <v>1.4099872</v>
      </c>
      <c r="M187">
        <v>1.4513027999999999</v>
      </c>
      <c r="N187">
        <v>1.1100188</v>
      </c>
      <c r="O187">
        <v>1.2598278999999999</v>
      </c>
      <c r="P187">
        <v>1.3192653999999999</v>
      </c>
      <c r="Q187">
        <v>0.87255629999999995</v>
      </c>
      <c r="R187">
        <v>1.0462583000000001</v>
      </c>
      <c r="S187">
        <v>1.0334175000000001</v>
      </c>
      <c r="T187">
        <f t="shared" si="8"/>
        <v>0.9382407656836137</v>
      </c>
      <c r="U187">
        <f t="shared" si="9"/>
        <v>0.32676678497644551</v>
      </c>
      <c r="V187">
        <v>1.7910731</v>
      </c>
      <c r="W187">
        <v>1.9897601</v>
      </c>
      <c r="X187">
        <v>1.9618325999999999</v>
      </c>
      <c r="Y187">
        <v>1.5932702000000001</v>
      </c>
      <c r="Z187">
        <v>1.8084218999999999</v>
      </c>
      <c r="AA187">
        <v>1.8046006999999999</v>
      </c>
      <c r="AB187">
        <v>1.7721487</v>
      </c>
      <c r="AC187">
        <v>1.7454957</v>
      </c>
      <c r="AD187">
        <v>1.5626416999999999</v>
      </c>
      <c r="AE187" s="2">
        <f t="shared" si="10"/>
        <v>1.3991790525816101</v>
      </c>
      <c r="AF187" s="3">
        <f t="shared" si="11"/>
        <v>7.3131309802167363E-7</v>
      </c>
    </row>
    <row r="188" spans="1:32" x14ac:dyDescent="0.25">
      <c r="A188" t="s">
        <v>218</v>
      </c>
      <c r="B188">
        <v>0.99445669999999997</v>
      </c>
      <c r="C188">
        <v>0.85709150000000001</v>
      </c>
      <c r="D188">
        <v>1.0244934999999999</v>
      </c>
      <c r="E188">
        <v>0.70074829999999999</v>
      </c>
      <c r="F188">
        <v>0.86349410000000004</v>
      </c>
      <c r="G188">
        <v>0.96966470000000005</v>
      </c>
      <c r="H188">
        <v>0.75081070000000005</v>
      </c>
      <c r="I188">
        <v>0.77459129999999998</v>
      </c>
      <c r="J188">
        <v>0.75520960000000004</v>
      </c>
      <c r="K188">
        <v>0.97028510000000001</v>
      </c>
      <c r="L188">
        <v>1.0363732999999999</v>
      </c>
      <c r="M188">
        <v>1.2043363</v>
      </c>
      <c r="N188">
        <v>1.1202608999999999</v>
      </c>
      <c r="O188">
        <v>1.0984986999999999</v>
      </c>
      <c r="P188">
        <v>1.0968492999999999</v>
      </c>
      <c r="Q188">
        <v>0.95896150000000002</v>
      </c>
      <c r="R188">
        <v>1.1596881000000001</v>
      </c>
      <c r="S188">
        <v>1.1752465999999999</v>
      </c>
      <c r="T188" s="2">
        <f t="shared" si="8"/>
        <v>1.2769550317815594</v>
      </c>
      <c r="U188" s="3">
        <f t="shared" si="9"/>
        <v>1.8579990508943924E-4</v>
      </c>
      <c r="V188">
        <v>0.84724460000000001</v>
      </c>
      <c r="W188">
        <v>0.9739911</v>
      </c>
      <c r="X188">
        <v>1.0222469999999999</v>
      </c>
      <c r="Y188">
        <v>0.80852460000000004</v>
      </c>
      <c r="Z188">
        <v>0.85644580000000003</v>
      </c>
      <c r="AA188">
        <v>0.93840129999999999</v>
      </c>
      <c r="AB188">
        <v>0.93928460000000003</v>
      </c>
      <c r="AC188">
        <v>0.90171060000000003</v>
      </c>
      <c r="AD188">
        <v>0.91830330000000004</v>
      </c>
      <c r="AE188">
        <f t="shared" si="10"/>
        <v>1.0670422535138016</v>
      </c>
      <c r="AF188">
        <f t="shared" si="11"/>
        <v>0.22454822557001769</v>
      </c>
    </row>
    <row r="189" spans="1:32" x14ac:dyDescent="0.25">
      <c r="A189" t="s">
        <v>219</v>
      </c>
      <c r="B189">
        <v>0.60746339999999999</v>
      </c>
      <c r="C189">
        <v>0.69926080000000002</v>
      </c>
      <c r="D189">
        <v>0.64245490000000005</v>
      </c>
      <c r="E189">
        <v>0.74640919999999999</v>
      </c>
      <c r="F189">
        <v>0.7548127</v>
      </c>
      <c r="G189">
        <v>0.77109170000000005</v>
      </c>
      <c r="H189">
        <v>0.7021136</v>
      </c>
      <c r="I189">
        <v>0.63152529999999996</v>
      </c>
      <c r="J189">
        <v>0.66098710000000005</v>
      </c>
      <c r="K189">
        <v>0.68054130000000002</v>
      </c>
      <c r="L189">
        <v>0.78706259999999995</v>
      </c>
      <c r="M189">
        <v>0.77987459999999997</v>
      </c>
      <c r="N189">
        <v>0.77379330000000002</v>
      </c>
      <c r="O189">
        <v>0.83851229999999999</v>
      </c>
      <c r="P189">
        <v>0.91103780000000001</v>
      </c>
      <c r="Q189">
        <v>0.78062489999999995</v>
      </c>
      <c r="R189">
        <v>1.0746471</v>
      </c>
      <c r="S189">
        <v>1.0629271</v>
      </c>
      <c r="T189" s="2">
        <f t="shared" si="8"/>
        <v>1.2369488697183342</v>
      </c>
      <c r="U189" s="3">
        <f t="shared" si="9"/>
        <v>4.3568164773620868E-3</v>
      </c>
      <c r="V189">
        <v>0.65082949999999995</v>
      </c>
      <c r="W189">
        <v>0.7723023</v>
      </c>
      <c r="X189">
        <v>0.77565320000000004</v>
      </c>
      <c r="Y189">
        <v>0.68132239999999999</v>
      </c>
      <c r="Z189">
        <v>0.74738190000000004</v>
      </c>
      <c r="AA189">
        <v>0.74966049999999995</v>
      </c>
      <c r="AB189">
        <v>0.76606830000000004</v>
      </c>
      <c r="AC189">
        <v>0.76030189999999997</v>
      </c>
      <c r="AD189">
        <v>0.65559389999999995</v>
      </c>
      <c r="AE189">
        <f t="shared" si="10"/>
        <v>1.0551783543000874</v>
      </c>
      <c r="AF189">
        <f t="shared" si="11"/>
        <v>0.16123265692234393</v>
      </c>
    </row>
    <row r="190" spans="1:32" x14ac:dyDescent="0.25">
      <c r="A190" t="s">
        <v>220</v>
      </c>
      <c r="B190">
        <v>0.90978179999999997</v>
      </c>
      <c r="C190">
        <v>1.0667352000000001</v>
      </c>
      <c r="D190">
        <v>0.98155409999999998</v>
      </c>
      <c r="E190">
        <v>0.9316681</v>
      </c>
      <c r="F190">
        <v>1.1763790999999999</v>
      </c>
      <c r="G190">
        <v>1.1855184000000001</v>
      </c>
      <c r="H190">
        <v>0.95860959999999995</v>
      </c>
      <c r="I190">
        <v>0.97791539999999999</v>
      </c>
      <c r="J190">
        <v>1.1376903</v>
      </c>
      <c r="K190">
        <v>0.98468549999999999</v>
      </c>
      <c r="L190">
        <v>1.1046419000000001</v>
      </c>
      <c r="M190">
        <v>1.1598714999999999</v>
      </c>
      <c r="N190">
        <v>0.98820260000000004</v>
      </c>
      <c r="O190">
        <v>1.1199561</v>
      </c>
      <c r="P190">
        <v>1.0694284999999999</v>
      </c>
      <c r="Q190">
        <v>0.84540870000000001</v>
      </c>
      <c r="R190">
        <v>0.96186289999999997</v>
      </c>
      <c r="S190">
        <v>0.96543509999999999</v>
      </c>
      <c r="T190">
        <f t="shared" si="8"/>
        <v>0.98645065351669747</v>
      </c>
      <c r="U190">
        <f t="shared" si="9"/>
        <v>0.77678953630963832</v>
      </c>
      <c r="V190">
        <v>1.3783227</v>
      </c>
      <c r="W190">
        <v>1.5694925</v>
      </c>
      <c r="X190">
        <v>1.5382400000000001</v>
      </c>
      <c r="Y190">
        <v>1.2911435</v>
      </c>
      <c r="Z190">
        <v>1.4991467999999999</v>
      </c>
      <c r="AA190">
        <v>1.4931624999999999</v>
      </c>
      <c r="AB190">
        <v>1.4529301999999999</v>
      </c>
      <c r="AC190">
        <v>1.4868741999999999</v>
      </c>
      <c r="AD190">
        <v>1.3071159000000001</v>
      </c>
      <c r="AE190" s="2">
        <f t="shared" si="10"/>
        <v>1.3957361000367574</v>
      </c>
      <c r="AF190" s="3">
        <f t="shared" si="11"/>
        <v>2.8480178229230171E-7</v>
      </c>
    </row>
    <row r="191" spans="1:32" x14ac:dyDescent="0.25">
      <c r="A191" t="s">
        <v>221</v>
      </c>
      <c r="B191">
        <v>0.66782339999999996</v>
      </c>
      <c r="C191">
        <v>0.79711650000000001</v>
      </c>
      <c r="D191">
        <v>0.69063370000000002</v>
      </c>
      <c r="E191">
        <v>0.65170320000000004</v>
      </c>
      <c r="F191">
        <v>0.80433710000000003</v>
      </c>
      <c r="G191">
        <v>0.83646450000000006</v>
      </c>
      <c r="H191">
        <v>0.77796100000000001</v>
      </c>
      <c r="I191">
        <v>0.87912500000000005</v>
      </c>
      <c r="J191">
        <v>0.86601050000000002</v>
      </c>
      <c r="K191">
        <v>0.8303952</v>
      </c>
      <c r="L191">
        <v>0.91098369999999995</v>
      </c>
      <c r="M191">
        <v>0.91792099999999999</v>
      </c>
      <c r="N191">
        <v>0.68619799999999997</v>
      </c>
      <c r="O191">
        <v>0.76504740000000004</v>
      </c>
      <c r="P191">
        <v>0.79183250000000005</v>
      </c>
      <c r="Q191">
        <v>0.63810999999999996</v>
      </c>
      <c r="R191">
        <v>0.90839899999999996</v>
      </c>
      <c r="S191">
        <v>0.80196060000000002</v>
      </c>
      <c r="T191">
        <f t="shared" si="8"/>
        <v>1.0401184167678823</v>
      </c>
      <c r="U191">
        <f t="shared" si="9"/>
        <v>0.48668705263708156</v>
      </c>
      <c r="V191">
        <v>1.0723898000000001</v>
      </c>
      <c r="W191">
        <v>1.1511087</v>
      </c>
      <c r="X191">
        <v>1.1909854</v>
      </c>
      <c r="Y191">
        <v>0.94581179999999998</v>
      </c>
      <c r="Z191">
        <v>1.1074889999999999</v>
      </c>
      <c r="AA191">
        <v>1.1104350999999999</v>
      </c>
      <c r="AB191">
        <v>1.1025014</v>
      </c>
      <c r="AC191">
        <v>1.0806369</v>
      </c>
      <c r="AD191">
        <v>0.94960529999999999</v>
      </c>
      <c r="AE191" s="2">
        <f t="shared" si="10"/>
        <v>1.3930167495869312</v>
      </c>
      <c r="AF191" s="3">
        <f t="shared" si="11"/>
        <v>9.1496484539158892E-7</v>
      </c>
    </row>
    <row r="192" spans="1:32" x14ac:dyDescent="0.25">
      <c r="A192" t="s">
        <v>222</v>
      </c>
      <c r="B192">
        <v>1.5058887999999999</v>
      </c>
      <c r="C192">
        <v>1.3761388000000001</v>
      </c>
      <c r="D192">
        <v>1.6133725999999999</v>
      </c>
      <c r="E192">
        <v>1.0888466000000001</v>
      </c>
      <c r="F192">
        <v>1.1985083000000001</v>
      </c>
      <c r="G192">
        <v>1.3115197999999999</v>
      </c>
      <c r="H192">
        <v>0.99754350000000003</v>
      </c>
      <c r="I192">
        <v>1.1261367</v>
      </c>
      <c r="J192">
        <v>0.9946623</v>
      </c>
      <c r="K192">
        <v>1.4197762</v>
      </c>
      <c r="L192">
        <v>1.5498831</v>
      </c>
      <c r="M192">
        <v>1.5936972</v>
      </c>
      <c r="N192">
        <v>1.3591470999999999</v>
      </c>
      <c r="O192">
        <v>1.5458932999999999</v>
      </c>
      <c r="P192">
        <v>1.804969</v>
      </c>
      <c r="Q192">
        <v>1.4083237</v>
      </c>
      <c r="R192">
        <v>2.0218633000000001</v>
      </c>
      <c r="S192">
        <v>1.6546957</v>
      </c>
      <c r="T192" s="2">
        <f t="shared" si="8"/>
        <v>1.2805438808605025</v>
      </c>
      <c r="U192" s="3">
        <f t="shared" si="9"/>
        <v>3.3996757050218981E-3</v>
      </c>
      <c r="V192">
        <v>0.99559730000000002</v>
      </c>
      <c r="W192">
        <v>1.273547</v>
      </c>
      <c r="X192">
        <v>1.3258772000000001</v>
      </c>
      <c r="Y192">
        <v>1.4055237</v>
      </c>
      <c r="Z192">
        <v>1.419227</v>
      </c>
      <c r="AA192">
        <v>1.5229592999999999</v>
      </c>
      <c r="AB192">
        <v>1.5374086</v>
      </c>
      <c r="AC192">
        <v>1.2504980999999999</v>
      </c>
      <c r="AD192">
        <v>1.0760513</v>
      </c>
      <c r="AE192">
        <f t="shared" si="10"/>
        <v>1.0529824642014447</v>
      </c>
      <c r="AF192">
        <f t="shared" si="11"/>
        <v>0.50257413213516722</v>
      </c>
    </row>
    <row r="193" spans="1:32" x14ac:dyDescent="0.25">
      <c r="A193" t="s">
        <v>223</v>
      </c>
      <c r="B193">
        <v>0.8690002</v>
      </c>
      <c r="C193">
        <v>0.94553659999999995</v>
      </c>
      <c r="D193">
        <v>0.84369609999999995</v>
      </c>
      <c r="E193">
        <v>0.83226140000000004</v>
      </c>
      <c r="F193">
        <v>1.0339632000000001</v>
      </c>
      <c r="G193">
        <v>0.99907109999999999</v>
      </c>
      <c r="H193">
        <v>0.86972899999999997</v>
      </c>
      <c r="I193">
        <v>0.92201040000000001</v>
      </c>
      <c r="J193">
        <v>0.92170189999999996</v>
      </c>
      <c r="K193">
        <v>0.85581220000000002</v>
      </c>
      <c r="L193">
        <v>0.94106650000000003</v>
      </c>
      <c r="M193">
        <v>0.99548139999999996</v>
      </c>
      <c r="N193">
        <v>0.83500669999999999</v>
      </c>
      <c r="O193">
        <v>0.99100540000000004</v>
      </c>
      <c r="P193">
        <v>0.96683200000000002</v>
      </c>
      <c r="Q193">
        <v>0.6616474</v>
      </c>
      <c r="R193">
        <v>0.91899339999999996</v>
      </c>
      <c r="S193">
        <v>0.83790050000000005</v>
      </c>
      <c r="T193">
        <f t="shared" si="8"/>
        <v>0.97168565591091949</v>
      </c>
      <c r="U193">
        <f t="shared" si="9"/>
        <v>0.54756777498191656</v>
      </c>
      <c r="V193">
        <v>1.2176066000000001</v>
      </c>
      <c r="W193">
        <v>1.3757847999999999</v>
      </c>
      <c r="X193">
        <v>1.3749924</v>
      </c>
      <c r="Y193">
        <v>1.1255953000000001</v>
      </c>
      <c r="Z193">
        <v>1.3187233</v>
      </c>
      <c r="AA193">
        <v>1.3064418</v>
      </c>
      <c r="AB193">
        <v>1.3228040000000001</v>
      </c>
      <c r="AC193">
        <v>1.2454182</v>
      </c>
      <c r="AD193">
        <v>1.151408</v>
      </c>
      <c r="AE193" s="2">
        <f t="shared" si="10"/>
        <v>1.388711448368896</v>
      </c>
      <c r="AF193" s="3">
        <f t="shared" si="11"/>
        <v>7.4393403967114574E-8</v>
      </c>
    </row>
    <row r="194" spans="1:32" x14ac:dyDescent="0.25">
      <c r="A194" t="s">
        <v>224</v>
      </c>
      <c r="B194">
        <v>1.0189801000000001</v>
      </c>
      <c r="C194">
        <v>0.72634299999999996</v>
      </c>
      <c r="D194">
        <v>1.0094524</v>
      </c>
      <c r="E194">
        <v>0.45329160000000002</v>
      </c>
      <c r="F194">
        <v>0.51760010000000001</v>
      </c>
      <c r="G194">
        <v>0.60554229999999998</v>
      </c>
      <c r="H194">
        <v>0.4242456</v>
      </c>
      <c r="I194">
        <v>0.38746750000000002</v>
      </c>
      <c r="J194">
        <v>0.42461559999999998</v>
      </c>
      <c r="K194">
        <v>0.84306599999999998</v>
      </c>
      <c r="L194">
        <v>1.1739473</v>
      </c>
      <c r="M194">
        <v>1.114676</v>
      </c>
      <c r="N194">
        <v>0.81601520000000005</v>
      </c>
      <c r="O194">
        <v>1.2649945</v>
      </c>
      <c r="P194">
        <v>1.1444931</v>
      </c>
      <c r="Q194">
        <v>1.0273175000000001</v>
      </c>
      <c r="R194">
        <v>0.97839520000000002</v>
      </c>
      <c r="S194">
        <v>1.0074270000000001</v>
      </c>
      <c r="T194" s="2">
        <f t="shared" si="8"/>
        <v>1.6830296377670118</v>
      </c>
      <c r="U194" s="3">
        <f t="shared" si="9"/>
        <v>4.6676090035112041E-4</v>
      </c>
      <c r="V194">
        <v>0.59205649999999999</v>
      </c>
      <c r="W194">
        <v>0.7955546</v>
      </c>
      <c r="X194">
        <v>0.71396490000000001</v>
      </c>
      <c r="Y194">
        <v>0.55706089999999997</v>
      </c>
      <c r="Z194">
        <v>0.66136550000000005</v>
      </c>
      <c r="AA194">
        <v>0.63852900000000001</v>
      </c>
      <c r="AB194">
        <v>0.65515959999999995</v>
      </c>
      <c r="AC194">
        <v>0.63815069999999996</v>
      </c>
      <c r="AD194">
        <v>0.57949980000000001</v>
      </c>
      <c r="AE194">
        <f t="shared" si="10"/>
        <v>1.0473823960471436</v>
      </c>
      <c r="AF194">
        <f t="shared" si="11"/>
        <v>0.73797717298509036</v>
      </c>
    </row>
    <row r="195" spans="1:32" x14ac:dyDescent="0.25">
      <c r="A195" t="s">
        <v>225</v>
      </c>
      <c r="B195">
        <v>0.69396380000000002</v>
      </c>
      <c r="C195">
        <v>0.82822450000000003</v>
      </c>
      <c r="D195">
        <v>0.69256609999999996</v>
      </c>
      <c r="E195">
        <v>0.71992319999999999</v>
      </c>
      <c r="F195">
        <v>0.86538800000000005</v>
      </c>
      <c r="G195">
        <v>0.85417050000000005</v>
      </c>
      <c r="H195">
        <v>0.71371629999999997</v>
      </c>
      <c r="I195">
        <v>0.72384519999999997</v>
      </c>
      <c r="J195">
        <v>0.79412859999999996</v>
      </c>
      <c r="K195">
        <v>0.70754289999999997</v>
      </c>
      <c r="L195">
        <v>0.76212100000000005</v>
      </c>
      <c r="M195">
        <v>0.87652070000000004</v>
      </c>
      <c r="N195">
        <v>0.6626493</v>
      </c>
      <c r="O195">
        <v>0.84793039999999997</v>
      </c>
      <c r="P195">
        <v>0.82540630000000004</v>
      </c>
      <c r="Q195">
        <v>0.6759193</v>
      </c>
      <c r="R195">
        <v>0.74732900000000002</v>
      </c>
      <c r="S195">
        <v>0.7221765</v>
      </c>
      <c r="T195">
        <f t="shared" ref="T195:T258" si="12">AVERAGE(K195:S195)/AVERAGE(B195:J195)</f>
        <v>0.99152898269516743</v>
      </c>
      <c r="U195">
        <f t="shared" ref="U195:U258" si="13">_xlfn.T.TEST(K195:S195,B195:J195,2,2)</f>
        <v>0.85359128392490202</v>
      </c>
      <c r="V195">
        <v>1.0094935</v>
      </c>
      <c r="W195">
        <v>1.1420108</v>
      </c>
      <c r="X195">
        <v>1.1208038</v>
      </c>
      <c r="Y195">
        <v>0.96393399999999996</v>
      </c>
      <c r="Z195">
        <v>1.072551</v>
      </c>
      <c r="AA195">
        <v>1.0951166999999999</v>
      </c>
      <c r="AB195">
        <v>1.0278885</v>
      </c>
      <c r="AC195">
        <v>1.0655767</v>
      </c>
      <c r="AD195">
        <v>0.95201469999999999</v>
      </c>
      <c r="AE195" s="2">
        <f t="shared" ref="AE195:AE258" si="14">AVERAGE(V195:AD195)/AVERAGE(B195:J195)</f>
        <v>1.3722757731559772</v>
      </c>
      <c r="AF195" s="3">
        <f t="shared" ref="AF195:AF258" si="15">_xlfn.T.TEST(V195:AD195,B195:J195,2,2)</f>
        <v>1.5075977784387062E-7</v>
      </c>
    </row>
    <row r="196" spans="1:32" x14ac:dyDescent="0.25">
      <c r="A196" t="s">
        <v>226</v>
      </c>
      <c r="B196">
        <v>0.8008149</v>
      </c>
      <c r="C196">
        <v>0.93080419999999997</v>
      </c>
      <c r="D196">
        <v>0.84290900000000002</v>
      </c>
      <c r="E196">
        <v>0.84913099999999997</v>
      </c>
      <c r="F196">
        <v>1.0563018</v>
      </c>
      <c r="G196">
        <v>1.0398562</v>
      </c>
      <c r="H196">
        <v>0.88059719999999997</v>
      </c>
      <c r="I196">
        <v>0.91607939999999999</v>
      </c>
      <c r="J196">
        <v>0.98573230000000001</v>
      </c>
      <c r="K196">
        <v>0.84180330000000003</v>
      </c>
      <c r="L196">
        <v>1.0208887</v>
      </c>
      <c r="M196">
        <v>0.99943910000000002</v>
      </c>
      <c r="N196">
        <v>0.88862969999999997</v>
      </c>
      <c r="O196">
        <v>1.0232409</v>
      </c>
      <c r="P196">
        <v>1.0002287000000001</v>
      </c>
      <c r="Q196">
        <v>0.7812983</v>
      </c>
      <c r="R196">
        <v>0.95596080000000005</v>
      </c>
      <c r="S196">
        <v>0.93439859999999997</v>
      </c>
      <c r="T196">
        <f t="shared" si="12"/>
        <v>1.01730404592696</v>
      </c>
      <c r="U196">
        <f t="shared" si="13"/>
        <v>0.703782165746901</v>
      </c>
      <c r="V196">
        <v>1.2146967</v>
      </c>
      <c r="W196">
        <v>1.4030148</v>
      </c>
      <c r="X196">
        <v>1.3762276</v>
      </c>
      <c r="Y196">
        <v>1.1670639</v>
      </c>
      <c r="Z196">
        <v>1.2909196999999999</v>
      </c>
      <c r="AA196">
        <v>1.3236728</v>
      </c>
      <c r="AB196">
        <v>1.2587845</v>
      </c>
      <c r="AC196">
        <v>1.2380131000000001</v>
      </c>
      <c r="AD196">
        <v>1.1095752999999999</v>
      </c>
      <c r="AE196" s="2">
        <f t="shared" si="14"/>
        <v>1.3709538140734787</v>
      </c>
      <c r="AF196" s="3">
        <f t="shared" si="15"/>
        <v>7.0254351999001428E-7</v>
      </c>
    </row>
    <row r="197" spans="1:32" x14ac:dyDescent="0.25">
      <c r="A197" t="s">
        <v>227</v>
      </c>
      <c r="B197">
        <v>1.01075</v>
      </c>
      <c r="C197">
        <v>1.257253</v>
      </c>
      <c r="D197">
        <v>1.181816</v>
      </c>
      <c r="E197">
        <v>1.078284</v>
      </c>
      <c r="F197">
        <v>1.2831589999999999</v>
      </c>
      <c r="G197">
        <v>1.2389269999999999</v>
      </c>
      <c r="H197">
        <v>1.1128800000000001</v>
      </c>
      <c r="I197">
        <v>1.176633</v>
      </c>
      <c r="J197">
        <v>1.212153</v>
      </c>
      <c r="K197">
        <v>1.089216</v>
      </c>
      <c r="L197">
        <v>1.5001789999999999</v>
      </c>
      <c r="M197">
        <v>1.4808049999999999</v>
      </c>
      <c r="N197">
        <v>1.0685</v>
      </c>
      <c r="O197">
        <v>1.3598479999999999</v>
      </c>
      <c r="P197">
        <v>1.395745</v>
      </c>
      <c r="Q197">
        <v>0.98847499999999999</v>
      </c>
      <c r="R197">
        <v>1.2013020000000001</v>
      </c>
      <c r="S197">
        <v>1.1555679999999999</v>
      </c>
      <c r="T197">
        <f t="shared" si="12"/>
        <v>1.0651812406444172</v>
      </c>
      <c r="U197">
        <f t="shared" si="13"/>
        <v>0.29042739009539786</v>
      </c>
      <c r="V197">
        <v>1.4929539999999999</v>
      </c>
      <c r="W197">
        <v>1.6569210000000001</v>
      </c>
      <c r="X197">
        <v>1.606114</v>
      </c>
      <c r="Y197">
        <v>1.4787710000000001</v>
      </c>
      <c r="Z197">
        <v>1.731665</v>
      </c>
      <c r="AA197">
        <v>1.720019</v>
      </c>
      <c r="AB197">
        <v>1.679554</v>
      </c>
      <c r="AC197">
        <v>1.6189880000000001</v>
      </c>
      <c r="AD197">
        <v>1.476564</v>
      </c>
      <c r="AE197" s="2">
        <f t="shared" si="14"/>
        <v>1.3705220551267998</v>
      </c>
      <c r="AF197" s="3">
        <f t="shared" si="15"/>
        <v>4.6895448075525952E-8</v>
      </c>
    </row>
    <row r="198" spans="1:32" x14ac:dyDescent="0.25">
      <c r="A198" t="s">
        <v>228</v>
      </c>
      <c r="B198">
        <v>1.7898860999999999</v>
      </c>
      <c r="C198">
        <v>1.0788582</v>
      </c>
      <c r="D198">
        <v>1.6919837</v>
      </c>
      <c r="E198">
        <v>0.59147709999999998</v>
      </c>
      <c r="F198">
        <v>0.57944169999999995</v>
      </c>
      <c r="G198">
        <v>1.0012885</v>
      </c>
      <c r="H198">
        <v>0.46568409999999999</v>
      </c>
      <c r="I198">
        <v>0.47633180000000003</v>
      </c>
      <c r="J198">
        <v>0.43387389999999998</v>
      </c>
      <c r="K198">
        <v>1.9938389999999999</v>
      </c>
      <c r="L198">
        <v>1.9883394999999999</v>
      </c>
      <c r="M198">
        <v>2.1503087999999999</v>
      </c>
      <c r="N198">
        <v>2.1511304</v>
      </c>
      <c r="O198">
        <v>1.9129029</v>
      </c>
      <c r="P198">
        <v>2.8067310000000001</v>
      </c>
      <c r="Q198">
        <v>1.5582737</v>
      </c>
      <c r="R198">
        <v>1.5024204999999999</v>
      </c>
      <c r="S198">
        <v>1.5999612999999999</v>
      </c>
      <c r="T198" s="2">
        <f t="shared" si="12"/>
        <v>2.1783559124983474</v>
      </c>
      <c r="U198" s="3">
        <f t="shared" si="13"/>
        <v>2.0087883062836224E-4</v>
      </c>
      <c r="V198">
        <v>0.83969059999999995</v>
      </c>
      <c r="W198">
        <v>0.95958410000000005</v>
      </c>
      <c r="X198">
        <v>1.0346017999999999</v>
      </c>
      <c r="Y198">
        <v>0.92379250000000002</v>
      </c>
      <c r="Z198">
        <v>0.83992279999999997</v>
      </c>
      <c r="AA198">
        <v>0.97186130000000004</v>
      </c>
      <c r="AB198">
        <v>0.92402240000000002</v>
      </c>
      <c r="AC198">
        <v>1.1214184</v>
      </c>
      <c r="AD198">
        <v>0.79648920000000001</v>
      </c>
      <c r="AE198">
        <f t="shared" si="14"/>
        <v>1.0373121871872659</v>
      </c>
      <c r="AF198">
        <f t="shared" si="15"/>
        <v>0.85407282564311326</v>
      </c>
    </row>
    <row r="199" spans="1:32" x14ac:dyDescent="0.25">
      <c r="A199" t="s">
        <v>229</v>
      </c>
      <c r="B199">
        <v>0.78579489999999996</v>
      </c>
      <c r="C199">
        <v>0.94500309999999998</v>
      </c>
      <c r="D199">
        <v>0.90381239999999996</v>
      </c>
      <c r="E199">
        <v>0.90425979999999995</v>
      </c>
      <c r="F199">
        <v>1.0935178000000001</v>
      </c>
      <c r="G199">
        <v>1.0942717</v>
      </c>
      <c r="H199">
        <v>0.92300780000000004</v>
      </c>
      <c r="I199">
        <v>0.98558950000000001</v>
      </c>
      <c r="J199">
        <v>1.0338149999999999</v>
      </c>
      <c r="K199">
        <v>0.87695199999999995</v>
      </c>
      <c r="L199">
        <v>1.0144850999999999</v>
      </c>
      <c r="M199">
        <v>1.0531048000000001</v>
      </c>
      <c r="N199">
        <v>0.80211330000000003</v>
      </c>
      <c r="O199">
        <v>0.97044189999999997</v>
      </c>
      <c r="P199">
        <v>0.87817809999999996</v>
      </c>
      <c r="Q199">
        <v>0.71389659999999999</v>
      </c>
      <c r="R199">
        <v>0.83419650000000001</v>
      </c>
      <c r="S199">
        <v>0.80070090000000005</v>
      </c>
      <c r="T199">
        <f t="shared" si="12"/>
        <v>0.91636904157676846</v>
      </c>
      <c r="U199">
        <f t="shared" si="13"/>
        <v>0.12502808595961556</v>
      </c>
      <c r="V199">
        <v>1.2827131000000001</v>
      </c>
      <c r="W199">
        <v>1.4246053999999999</v>
      </c>
      <c r="X199">
        <v>1.4204028</v>
      </c>
      <c r="Y199">
        <v>1.203649</v>
      </c>
      <c r="Z199">
        <v>1.3473165</v>
      </c>
      <c r="AA199">
        <v>1.4023836000000001</v>
      </c>
      <c r="AB199">
        <v>1.3105252000000001</v>
      </c>
      <c r="AC199">
        <v>1.3131291</v>
      </c>
      <c r="AD199">
        <v>1.1708190000000001</v>
      </c>
      <c r="AE199" s="2">
        <f t="shared" si="14"/>
        <v>1.3698748493495037</v>
      </c>
      <c r="AF199" s="3">
        <f t="shared" si="15"/>
        <v>6.3856391934589776E-7</v>
      </c>
    </row>
    <row r="200" spans="1:32" x14ac:dyDescent="0.25">
      <c r="A200" t="s">
        <v>230</v>
      </c>
      <c r="B200">
        <v>1.486305</v>
      </c>
      <c r="C200">
        <v>1.593764</v>
      </c>
      <c r="D200">
        <v>1.4868250000000001</v>
      </c>
      <c r="E200">
        <v>1.624225</v>
      </c>
      <c r="F200">
        <v>1.626082</v>
      </c>
      <c r="G200">
        <v>1.713452</v>
      </c>
      <c r="H200">
        <v>1.6125039999999999</v>
      </c>
      <c r="I200">
        <v>1.622627</v>
      </c>
      <c r="J200">
        <v>1.719943</v>
      </c>
      <c r="K200">
        <v>1.6662729999999999</v>
      </c>
      <c r="L200">
        <v>2.0430980000000001</v>
      </c>
      <c r="M200">
        <v>2.0593349999999999</v>
      </c>
      <c r="N200">
        <v>1.6630799999999999</v>
      </c>
      <c r="O200">
        <v>2.1188820000000002</v>
      </c>
      <c r="P200">
        <v>2.1631109999999998</v>
      </c>
      <c r="Q200">
        <v>1.6793309999999999</v>
      </c>
      <c r="R200">
        <v>2.0984929999999999</v>
      </c>
      <c r="S200">
        <v>2.046243</v>
      </c>
      <c r="T200" s="2">
        <f t="shared" si="12"/>
        <v>1.2106983653633676</v>
      </c>
      <c r="U200" s="3">
        <f t="shared" si="13"/>
        <v>3.9411115229274785E-4</v>
      </c>
      <c r="V200">
        <v>1.5007090000000001</v>
      </c>
      <c r="W200">
        <v>1.8232889999999999</v>
      </c>
      <c r="X200">
        <v>1.7649969999999999</v>
      </c>
      <c r="Y200">
        <v>1.4802310000000001</v>
      </c>
      <c r="Z200">
        <v>1.7551220000000001</v>
      </c>
      <c r="AA200">
        <v>1.7261519999999999</v>
      </c>
      <c r="AB200">
        <v>1.6493469999999999</v>
      </c>
      <c r="AC200">
        <v>1.6508069999999999</v>
      </c>
      <c r="AD200">
        <v>1.5183279999999999</v>
      </c>
      <c r="AE200">
        <f t="shared" si="14"/>
        <v>1.026457422537371</v>
      </c>
      <c r="AF200">
        <f t="shared" si="15"/>
        <v>0.41032521628289531</v>
      </c>
    </row>
    <row r="201" spans="1:32" x14ac:dyDescent="0.25">
      <c r="A201" t="s">
        <v>231</v>
      </c>
      <c r="B201">
        <v>0.8100328</v>
      </c>
      <c r="C201">
        <v>0.93078590000000005</v>
      </c>
      <c r="D201">
        <v>0.80196270000000003</v>
      </c>
      <c r="E201">
        <v>0.56056240000000002</v>
      </c>
      <c r="F201">
        <v>0.50449060000000001</v>
      </c>
      <c r="G201">
        <v>0.59287190000000001</v>
      </c>
      <c r="H201">
        <v>0.58928259999999999</v>
      </c>
      <c r="I201">
        <v>0.40980709999999998</v>
      </c>
      <c r="J201">
        <v>0.49799890000000002</v>
      </c>
      <c r="K201">
        <v>1.0867686999999999</v>
      </c>
      <c r="L201">
        <v>0.84832580000000002</v>
      </c>
      <c r="M201">
        <v>1.5671549</v>
      </c>
      <c r="N201">
        <v>1.729919</v>
      </c>
      <c r="O201">
        <v>2.0018535000000002</v>
      </c>
      <c r="P201">
        <v>1.5620008000000001</v>
      </c>
      <c r="Q201">
        <v>0.61124849999999997</v>
      </c>
      <c r="R201">
        <v>0.71982199999999996</v>
      </c>
      <c r="S201">
        <v>0.75760159999999999</v>
      </c>
      <c r="T201" s="2">
        <f t="shared" si="12"/>
        <v>1.9103346103244256</v>
      </c>
      <c r="U201" s="3">
        <f t="shared" si="13"/>
        <v>5.6157086019489729E-3</v>
      </c>
      <c r="V201">
        <v>0.71821290000000004</v>
      </c>
      <c r="W201">
        <v>0.51976990000000001</v>
      </c>
      <c r="X201">
        <v>0.65758950000000005</v>
      </c>
      <c r="Y201">
        <v>0.79829300000000003</v>
      </c>
      <c r="Z201">
        <v>0.62528090000000003</v>
      </c>
      <c r="AA201">
        <v>0.56108429999999998</v>
      </c>
      <c r="AB201">
        <v>0.83758790000000005</v>
      </c>
      <c r="AC201">
        <v>0.65334409999999998</v>
      </c>
      <c r="AD201">
        <v>0.47142030000000001</v>
      </c>
      <c r="AE201">
        <f t="shared" si="14"/>
        <v>1.0254112165392264</v>
      </c>
      <c r="AF201">
        <f t="shared" si="15"/>
        <v>0.82318483431487732</v>
      </c>
    </row>
    <row r="202" spans="1:32" x14ac:dyDescent="0.25">
      <c r="A202" t="s">
        <v>232</v>
      </c>
      <c r="B202">
        <v>0.51288180000000005</v>
      </c>
      <c r="C202">
        <v>0.63167770000000001</v>
      </c>
      <c r="D202">
        <v>0.61936860000000005</v>
      </c>
      <c r="E202">
        <v>0.57098179999999998</v>
      </c>
      <c r="F202">
        <v>0.74218260000000003</v>
      </c>
      <c r="G202">
        <v>0.71161470000000004</v>
      </c>
      <c r="H202">
        <v>0.55165960000000003</v>
      </c>
      <c r="I202">
        <v>0.60964379999999996</v>
      </c>
      <c r="J202">
        <v>0.63843240000000001</v>
      </c>
      <c r="K202">
        <v>0.5773161</v>
      </c>
      <c r="L202">
        <v>0.58717940000000002</v>
      </c>
      <c r="M202">
        <v>0.58416319999999999</v>
      </c>
      <c r="N202">
        <v>0.5583224</v>
      </c>
      <c r="O202">
        <v>0.56136529999999996</v>
      </c>
      <c r="P202">
        <v>0.50195920000000005</v>
      </c>
      <c r="Q202">
        <v>0.51124709999999995</v>
      </c>
      <c r="R202">
        <v>0.62462490000000004</v>
      </c>
      <c r="S202">
        <v>0.61841210000000002</v>
      </c>
      <c r="T202">
        <f t="shared" si="12"/>
        <v>0.91699775769386904</v>
      </c>
      <c r="U202">
        <f t="shared" si="13"/>
        <v>8.4697274800927175E-2</v>
      </c>
      <c r="V202">
        <v>0.863398</v>
      </c>
      <c r="W202">
        <v>0.98657430000000002</v>
      </c>
      <c r="X202">
        <v>0.97838409999999998</v>
      </c>
      <c r="Y202">
        <v>0.777671</v>
      </c>
      <c r="Z202">
        <v>0.81731830000000005</v>
      </c>
      <c r="AA202">
        <v>0.8055909</v>
      </c>
      <c r="AB202">
        <v>0.79602830000000002</v>
      </c>
      <c r="AC202">
        <v>0.8396787</v>
      </c>
      <c r="AD202">
        <v>0.75821079999999996</v>
      </c>
      <c r="AE202" s="2">
        <f t="shared" si="14"/>
        <v>1.3640390355596361</v>
      </c>
      <c r="AF202" s="3">
        <f t="shared" si="15"/>
        <v>1.4074855721390859E-5</v>
      </c>
    </row>
    <row r="203" spans="1:32" x14ac:dyDescent="0.25">
      <c r="A203" t="s">
        <v>233</v>
      </c>
      <c r="B203">
        <v>3.1201240000000001</v>
      </c>
      <c r="C203">
        <v>3.7745120000000001</v>
      </c>
      <c r="D203">
        <v>3.3288980000000001</v>
      </c>
      <c r="E203">
        <v>3.2202130000000002</v>
      </c>
      <c r="F203">
        <v>4.0156530000000004</v>
      </c>
      <c r="G203">
        <v>3.9336540000000002</v>
      </c>
      <c r="H203">
        <v>3.165403</v>
      </c>
      <c r="I203">
        <v>3.4823810000000002</v>
      </c>
      <c r="J203">
        <v>3.747865</v>
      </c>
      <c r="K203">
        <v>3.0306169999999999</v>
      </c>
      <c r="L203">
        <v>3.4561440000000001</v>
      </c>
      <c r="M203">
        <v>3.350587</v>
      </c>
      <c r="N203">
        <v>2.8451089999999999</v>
      </c>
      <c r="O203">
        <v>3.3245119999999999</v>
      </c>
      <c r="P203">
        <v>3.3324579999999999</v>
      </c>
      <c r="Q203">
        <v>3.0716649999999999</v>
      </c>
      <c r="R203">
        <v>3.7331509999999999</v>
      </c>
      <c r="S203">
        <v>3.591996</v>
      </c>
      <c r="T203">
        <f t="shared" si="12"/>
        <v>0.93543416980554361</v>
      </c>
      <c r="U203">
        <f t="shared" si="13"/>
        <v>0.14306313603538759</v>
      </c>
      <c r="V203">
        <v>4.1515240000000002</v>
      </c>
      <c r="W203">
        <v>4.9253879999999999</v>
      </c>
      <c r="X203">
        <v>4.8202040000000004</v>
      </c>
      <c r="Y203">
        <v>4.45451</v>
      </c>
      <c r="Z203">
        <v>5.1299279999999996</v>
      </c>
      <c r="AA203">
        <v>5.1214560000000002</v>
      </c>
      <c r="AB203">
        <v>5.0958459999999999</v>
      </c>
      <c r="AC203">
        <v>5.0104360000000003</v>
      </c>
      <c r="AD203">
        <v>4.6089890000000002</v>
      </c>
      <c r="AE203" s="2">
        <f t="shared" si="14"/>
        <v>1.3626941935944978</v>
      </c>
      <c r="AF203" s="3">
        <f t="shared" si="15"/>
        <v>6.2472410804568686E-7</v>
      </c>
    </row>
    <row r="204" spans="1:32" x14ac:dyDescent="0.25">
      <c r="A204" t="s">
        <v>234</v>
      </c>
      <c r="B204">
        <v>0.91970730000000001</v>
      </c>
      <c r="C204">
        <v>0.58899259999999998</v>
      </c>
      <c r="D204">
        <v>0.84418959999999998</v>
      </c>
      <c r="E204">
        <v>0.46011000000000002</v>
      </c>
      <c r="F204">
        <v>0.47620780000000001</v>
      </c>
      <c r="G204">
        <v>0.60112759999999998</v>
      </c>
      <c r="H204">
        <v>0.38517620000000002</v>
      </c>
      <c r="I204">
        <v>0.53052169999999998</v>
      </c>
      <c r="J204">
        <v>0.53986400000000001</v>
      </c>
      <c r="K204">
        <v>0.78758229999999996</v>
      </c>
      <c r="L204">
        <v>0.85593390000000003</v>
      </c>
      <c r="M204">
        <v>0.89972949999999996</v>
      </c>
      <c r="N204">
        <v>0.97620510000000005</v>
      </c>
      <c r="O204">
        <v>0.88988160000000005</v>
      </c>
      <c r="P204">
        <v>0.87534179999999995</v>
      </c>
      <c r="Q204">
        <v>0.72370259999999997</v>
      </c>
      <c r="R204">
        <v>0.72295719999999997</v>
      </c>
      <c r="S204">
        <v>0.69918950000000002</v>
      </c>
      <c r="T204" s="2">
        <f t="shared" si="12"/>
        <v>1.3899489230693718</v>
      </c>
      <c r="U204" s="3">
        <f t="shared" si="13"/>
        <v>3.3170531704626964E-3</v>
      </c>
      <c r="V204">
        <v>0.53538229999999998</v>
      </c>
      <c r="W204">
        <v>0.70090090000000005</v>
      </c>
      <c r="X204">
        <v>0.62551210000000002</v>
      </c>
      <c r="Y204">
        <v>0.57718049999999999</v>
      </c>
      <c r="Z204">
        <v>0.55317470000000002</v>
      </c>
      <c r="AA204">
        <v>0.60261310000000001</v>
      </c>
      <c r="AB204">
        <v>0.62357070000000003</v>
      </c>
      <c r="AC204">
        <v>0.61937549999999997</v>
      </c>
      <c r="AD204">
        <v>0.57500870000000004</v>
      </c>
      <c r="AE204">
        <f t="shared" si="14"/>
        <v>1.0124996240106992</v>
      </c>
      <c r="AF204">
        <f t="shared" si="15"/>
        <v>0.90507577902957026</v>
      </c>
    </row>
    <row r="205" spans="1:32" x14ac:dyDescent="0.25">
      <c r="A205" t="s">
        <v>235</v>
      </c>
      <c r="B205">
        <v>1.1990780000000001</v>
      </c>
      <c r="C205">
        <v>1.316964</v>
      </c>
      <c r="D205">
        <v>1.195816</v>
      </c>
      <c r="E205">
        <v>1.4214770000000001</v>
      </c>
      <c r="F205">
        <v>1.719339</v>
      </c>
      <c r="G205">
        <v>1.7270289999999999</v>
      </c>
      <c r="H205">
        <v>1.261479</v>
      </c>
      <c r="I205">
        <v>1.3954789999999999</v>
      </c>
      <c r="J205">
        <v>1.4500980000000001</v>
      </c>
      <c r="K205">
        <v>1.9383490000000001</v>
      </c>
      <c r="L205">
        <v>2.2184360000000001</v>
      </c>
      <c r="M205">
        <v>2.2440929999999999</v>
      </c>
      <c r="N205">
        <v>2.0959539999999999</v>
      </c>
      <c r="O205">
        <v>2.610617</v>
      </c>
      <c r="P205">
        <v>2.5207850000000001</v>
      </c>
      <c r="Q205">
        <v>2.1632940000000001</v>
      </c>
      <c r="R205">
        <v>2.5332110000000001</v>
      </c>
      <c r="S205">
        <v>2.5185170000000001</v>
      </c>
      <c r="T205" s="2">
        <f t="shared" si="12"/>
        <v>1.6429141595580081</v>
      </c>
      <c r="U205" s="3">
        <f t="shared" si="13"/>
        <v>1.5983163239231399E-7</v>
      </c>
      <c r="V205">
        <v>1.3973469999999999</v>
      </c>
      <c r="W205">
        <v>1.615442</v>
      </c>
      <c r="X205">
        <v>1.5905530000000001</v>
      </c>
      <c r="Y205">
        <v>1.234979</v>
      </c>
      <c r="Z205">
        <v>1.3841380000000001</v>
      </c>
      <c r="AA205">
        <v>1.36524</v>
      </c>
      <c r="AB205">
        <v>1.4646680000000001</v>
      </c>
      <c r="AC205">
        <v>1.432053</v>
      </c>
      <c r="AD205">
        <v>1.269012</v>
      </c>
      <c r="AE205">
        <f t="shared" si="14"/>
        <v>1.0052553217098235</v>
      </c>
      <c r="AF205">
        <f t="shared" si="15"/>
        <v>0.92653866557434661</v>
      </c>
    </row>
    <row r="206" spans="1:32" x14ac:dyDescent="0.25">
      <c r="A206" t="s">
        <v>236</v>
      </c>
      <c r="B206">
        <v>0.7820435</v>
      </c>
      <c r="C206">
        <v>0.92460010000000004</v>
      </c>
      <c r="D206">
        <v>0.82001299999999999</v>
      </c>
      <c r="E206">
        <v>0.82957619999999999</v>
      </c>
      <c r="F206">
        <v>0.9932666</v>
      </c>
      <c r="G206">
        <v>0.9950869</v>
      </c>
      <c r="H206">
        <v>0.87834350000000005</v>
      </c>
      <c r="I206">
        <v>0.82018409999999997</v>
      </c>
      <c r="J206">
        <v>0.91222000000000003</v>
      </c>
      <c r="K206">
        <v>0.81952820000000004</v>
      </c>
      <c r="L206">
        <v>0.93078139999999998</v>
      </c>
      <c r="M206">
        <v>0.92941119999999999</v>
      </c>
      <c r="N206">
        <v>0.77851230000000005</v>
      </c>
      <c r="O206">
        <v>0.94001939999999995</v>
      </c>
      <c r="P206">
        <v>0.95810859999999998</v>
      </c>
      <c r="Q206">
        <v>0.79437230000000003</v>
      </c>
      <c r="R206">
        <v>0.92777540000000003</v>
      </c>
      <c r="S206">
        <v>0.94196120000000005</v>
      </c>
      <c r="T206">
        <f t="shared" si="12"/>
        <v>1.0081877267275985</v>
      </c>
      <c r="U206">
        <f t="shared" si="13"/>
        <v>0.83976364540022974</v>
      </c>
      <c r="V206">
        <v>1.1419864</v>
      </c>
      <c r="W206">
        <v>1.2955052</v>
      </c>
      <c r="X206">
        <v>1.2589432</v>
      </c>
      <c r="Y206">
        <v>1.0644851</v>
      </c>
      <c r="Z206">
        <v>1.2042588999999999</v>
      </c>
      <c r="AA206">
        <v>1.2248393</v>
      </c>
      <c r="AB206">
        <v>1.2718385000000001</v>
      </c>
      <c r="AC206">
        <v>1.2323402999999999</v>
      </c>
      <c r="AD206">
        <v>1.1001269</v>
      </c>
      <c r="AE206" s="2">
        <f t="shared" si="14"/>
        <v>1.3568662152571624</v>
      </c>
      <c r="AF206" s="3">
        <f t="shared" si="15"/>
        <v>2.5471623370999364E-7</v>
      </c>
    </row>
    <row r="207" spans="1:32" x14ac:dyDescent="0.25">
      <c r="A207" t="s">
        <v>237</v>
      </c>
      <c r="B207">
        <v>0.52958550000000004</v>
      </c>
      <c r="C207">
        <v>0.69448330000000003</v>
      </c>
      <c r="D207">
        <v>0.62411680000000003</v>
      </c>
      <c r="E207">
        <v>0.68765330000000002</v>
      </c>
      <c r="F207">
        <v>0.71087849999999997</v>
      </c>
      <c r="G207">
        <v>0.77431399999999995</v>
      </c>
      <c r="H207">
        <v>0.5597046</v>
      </c>
      <c r="I207">
        <v>0.57429300000000005</v>
      </c>
      <c r="J207">
        <v>0.69140049999999997</v>
      </c>
      <c r="K207">
        <v>0.60193580000000002</v>
      </c>
      <c r="L207">
        <v>0.65742160000000005</v>
      </c>
      <c r="M207">
        <v>0.66361630000000005</v>
      </c>
      <c r="N207">
        <v>0.59695240000000005</v>
      </c>
      <c r="O207">
        <v>0.71141840000000001</v>
      </c>
      <c r="P207">
        <v>0.76928640000000004</v>
      </c>
      <c r="Q207">
        <v>0.60842090000000004</v>
      </c>
      <c r="R207">
        <v>0.66407479999999997</v>
      </c>
      <c r="S207">
        <v>0.71215039999999996</v>
      </c>
      <c r="T207">
        <f t="shared" si="12"/>
        <v>1.0237491104613505</v>
      </c>
      <c r="U207">
        <f t="shared" si="13"/>
        <v>0.65062404596560974</v>
      </c>
      <c r="V207">
        <v>0.80654650000000006</v>
      </c>
      <c r="W207">
        <v>0.93439559999999999</v>
      </c>
      <c r="X207">
        <v>0.94363620000000004</v>
      </c>
      <c r="Y207">
        <v>0.8424509</v>
      </c>
      <c r="Z207">
        <v>0.95643290000000003</v>
      </c>
      <c r="AA207">
        <v>0.93857550000000001</v>
      </c>
      <c r="AB207">
        <v>0.89103759999999999</v>
      </c>
      <c r="AC207">
        <v>0.85487219999999997</v>
      </c>
      <c r="AD207">
        <v>0.75350209999999995</v>
      </c>
      <c r="AE207" s="2">
        <f t="shared" si="14"/>
        <v>1.3549208965916717</v>
      </c>
      <c r="AF207" s="3">
        <f t="shared" si="15"/>
        <v>8.6414183593996464E-6</v>
      </c>
    </row>
    <row r="208" spans="1:32" x14ac:dyDescent="0.25">
      <c r="A208" t="s">
        <v>238</v>
      </c>
      <c r="B208">
        <v>0.37902849999999999</v>
      </c>
      <c r="C208">
        <v>0.44592660000000001</v>
      </c>
      <c r="D208">
        <v>0.46664699999999998</v>
      </c>
      <c r="E208">
        <v>0.50915790000000005</v>
      </c>
      <c r="F208">
        <v>0.59155979999999997</v>
      </c>
      <c r="G208">
        <v>0.56548220000000005</v>
      </c>
      <c r="H208">
        <v>0.47448669999999998</v>
      </c>
      <c r="I208">
        <v>0.56378200000000001</v>
      </c>
      <c r="J208">
        <v>0.54524519999999999</v>
      </c>
      <c r="K208">
        <v>0.44845259999999998</v>
      </c>
      <c r="L208">
        <v>0.42035620000000001</v>
      </c>
      <c r="M208">
        <v>0.49805090000000002</v>
      </c>
      <c r="N208">
        <v>0.48301450000000001</v>
      </c>
      <c r="O208">
        <v>0.55768229999999996</v>
      </c>
      <c r="P208">
        <v>0.50999910000000004</v>
      </c>
      <c r="Q208">
        <v>0.45220749999999998</v>
      </c>
      <c r="R208">
        <v>0.5026564</v>
      </c>
      <c r="S208">
        <v>0.56098250000000005</v>
      </c>
      <c r="T208">
        <f t="shared" si="12"/>
        <v>0.97623730601960557</v>
      </c>
      <c r="U208">
        <f t="shared" si="13"/>
        <v>0.67362600506068548</v>
      </c>
      <c r="V208">
        <v>0.46701520000000002</v>
      </c>
      <c r="W208">
        <v>0.6249979</v>
      </c>
      <c r="X208">
        <v>0.63632100000000003</v>
      </c>
      <c r="Y208">
        <v>0.6732127</v>
      </c>
      <c r="Z208">
        <v>0.80253580000000002</v>
      </c>
      <c r="AA208">
        <v>0.88351389999999996</v>
      </c>
      <c r="AB208">
        <v>0.74646440000000003</v>
      </c>
      <c r="AC208">
        <v>0.70277290000000003</v>
      </c>
      <c r="AD208">
        <v>0.60739410000000005</v>
      </c>
      <c r="AE208" s="2">
        <f t="shared" si="14"/>
        <v>1.3529620126184134</v>
      </c>
      <c r="AF208" s="3">
        <f t="shared" si="15"/>
        <v>1.4468396523121356E-3</v>
      </c>
    </row>
    <row r="209" spans="1:32" x14ac:dyDescent="0.25">
      <c r="A209" t="s">
        <v>239</v>
      </c>
      <c r="B209">
        <v>1.0793170000000001</v>
      </c>
      <c r="C209">
        <v>1.215873</v>
      </c>
      <c r="D209">
        <v>1.1754720000000001</v>
      </c>
      <c r="E209">
        <v>1.090622</v>
      </c>
      <c r="F209">
        <v>1.3615139999999999</v>
      </c>
      <c r="G209">
        <v>1.3613919999999999</v>
      </c>
      <c r="H209">
        <v>1.1670590000000001</v>
      </c>
      <c r="I209">
        <v>1.1866159999999999</v>
      </c>
      <c r="J209">
        <v>1.241787</v>
      </c>
      <c r="K209">
        <v>1.1666559999999999</v>
      </c>
      <c r="L209">
        <v>1.3086180000000001</v>
      </c>
      <c r="M209">
        <v>1.3457939999999999</v>
      </c>
      <c r="N209">
        <v>1.1393789999999999</v>
      </c>
      <c r="O209">
        <v>1.29457</v>
      </c>
      <c r="P209">
        <v>1.334284</v>
      </c>
      <c r="Q209">
        <v>1.0455410000000001</v>
      </c>
      <c r="R209">
        <v>1.2822640000000001</v>
      </c>
      <c r="S209">
        <v>1.258529</v>
      </c>
      <c r="T209">
        <f t="shared" si="12"/>
        <v>1.0272051900189456</v>
      </c>
      <c r="U209">
        <f t="shared" si="13"/>
        <v>0.50194024145166583</v>
      </c>
      <c r="V209">
        <v>1.5462549999999999</v>
      </c>
      <c r="W209">
        <v>1.7572129999999999</v>
      </c>
      <c r="X209">
        <v>1.726945</v>
      </c>
      <c r="Y209">
        <v>1.4976579999999999</v>
      </c>
      <c r="Z209">
        <v>1.6736439999999999</v>
      </c>
      <c r="AA209">
        <v>1.6859219999999999</v>
      </c>
      <c r="AB209">
        <v>1.6966129999999999</v>
      </c>
      <c r="AC209">
        <v>1.636328</v>
      </c>
      <c r="AD209">
        <v>1.466086</v>
      </c>
      <c r="AE209" s="2">
        <f t="shared" si="14"/>
        <v>1.3499203834828544</v>
      </c>
      <c r="AF209" s="3">
        <f t="shared" si="15"/>
        <v>1.7022670985295006E-7</v>
      </c>
    </row>
    <row r="210" spans="1:32" x14ac:dyDescent="0.25">
      <c r="A210" t="s">
        <v>240</v>
      </c>
      <c r="B210">
        <v>6.3232160000000004</v>
      </c>
      <c r="C210">
        <v>7.352862</v>
      </c>
      <c r="D210">
        <v>6.8178109999999998</v>
      </c>
      <c r="E210">
        <v>6.9774570000000002</v>
      </c>
      <c r="F210">
        <v>8.4806349999999995</v>
      </c>
      <c r="G210">
        <v>8.2887909999999998</v>
      </c>
      <c r="H210">
        <v>6.8317209999999999</v>
      </c>
      <c r="I210">
        <v>7.1200789999999996</v>
      </c>
      <c r="J210">
        <v>7.6104190000000003</v>
      </c>
      <c r="K210">
        <v>6.9149989999999999</v>
      </c>
      <c r="L210">
        <v>7.7841509999999996</v>
      </c>
      <c r="M210">
        <v>7.7876289999999999</v>
      </c>
      <c r="N210">
        <v>6.9686649999999997</v>
      </c>
      <c r="O210">
        <v>8.0373579999999993</v>
      </c>
      <c r="P210">
        <v>8.0543250000000004</v>
      </c>
      <c r="Q210">
        <v>6.3146420000000001</v>
      </c>
      <c r="R210">
        <v>7.385586</v>
      </c>
      <c r="S210">
        <v>7.3235919999999997</v>
      </c>
      <c r="T210">
        <f t="shared" si="12"/>
        <v>1.0116705333348752</v>
      </c>
      <c r="U210">
        <f t="shared" si="13"/>
        <v>0.7840481802675846</v>
      </c>
      <c r="V210">
        <v>9.3323509999999992</v>
      </c>
      <c r="W210">
        <v>10.754776</v>
      </c>
      <c r="X210">
        <v>10.854944</v>
      </c>
      <c r="Y210">
        <v>9.0046250000000008</v>
      </c>
      <c r="Z210">
        <v>10.152675</v>
      </c>
      <c r="AA210">
        <v>10.128463</v>
      </c>
      <c r="AB210">
        <v>9.950196</v>
      </c>
      <c r="AC210">
        <v>9.8328480000000003</v>
      </c>
      <c r="AD210">
        <v>8.7533899999999996</v>
      </c>
      <c r="AE210" s="2">
        <f t="shared" si="14"/>
        <v>1.3489397161293168</v>
      </c>
      <c r="AF210" s="3">
        <f t="shared" si="15"/>
        <v>1.1496476705911194E-6</v>
      </c>
    </row>
    <row r="211" spans="1:32" x14ac:dyDescent="0.25">
      <c r="A211" t="s">
        <v>241</v>
      </c>
      <c r="B211">
        <v>1.5922190000000001</v>
      </c>
      <c r="C211">
        <v>1.9076930000000001</v>
      </c>
      <c r="D211">
        <v>1.7775620000000001</v>
      </c>
      <c r="E211">
        <v>1.7568729999999999</v>
      </c>
      <c r="F211">
        <v>2.1424180000000002</v>
      </c>
      <c r="G211">
        <v>2.1179899999999998</v>
      </c>
      <c r="H211">
        <v>1.6687270000000001</v>
      </c>
      <c r="I211">
        <v>1.743611</v>
      </c>
      <c r="J211">
        <v>1.8749290000000001</v>
      </c>
      <c r="K211">
        <v>1.6536770000000001</v>
      </c>
      <c r="L211">
        <v>1.9577230000000001</v>
      </c>
      <c r="M211">
        <v>1.9233469999999999</v>
      </c>
      <c r="N211">
        <v>1.592576</v>
      </c>
      <c r="O211">
        <v>1.8142959999999999</v>
      </c>
      <c r="P211">
        <v>1.8467960000000001</v>
      </c>
      <c r="Q211">
        <v>1.3363229999999999</v>
      </c>
      <c r="R211">
        <v>1.620282</v>
      </c>
      <c r="S211">
        <v>1.659691</v>
      </c>
      <c r="T211">
        <f t="shared" si="12"/>
        <v>0.92900075756744271</v>
      </c>
      <c r="U211">
        <f t="shared" si="13"/>
        <v>0.16737864556375825</v>
      </c>
      <c r="V211">
        <v>2.3633500000000001</v>
      </c>
      <c r="W211">
        <v>2.7437719999999999</v>
      </c>
      <c r="X211">
        <v>2.7300979999999999</v>
      </c>
      <c r="Y211">
        <v>2.2096399999999998</v>
      </c>
      <c r="Z211">
        <v>2.5377360000000002</v>
      </c>
      <c r="AA211">
        <v>2.5259260000000001</v>
      </c>
      <c r="AB211">
        <v>2.5188999999999999</v>
      </c>
      <c r="AC211">
        <v>2.4924089999999999</v>
      </c>
      <c r="AD211">
        <v>2.2200890000000002</v>
      </c>
      <c r="AE211" s="2">
        <f t="shared" si="14"/>
        <v>1.3473580001280909</v>
      </c>
      <c r="AF211" s="3">
        <f t="shared" si="15"/>
        <v>2.3539164618797876E-6</v>
      </c>
    </row>
    <row r="212" spans="1:32" x14ac:dyDescent="0.25">
      <c r="A212" t="s">
        <v>242</v>
      </c>
      <c r="B212">
        <v>3.8870707000000002</v>
      </c>
      <c r="C212">
        <v>1.201306</v>
      </c>
      <c r="D212">
        <v>3.0615245</v>
      </c>
      <c r="E212">
        <v>0.62778520000000004</v>
      </c>
      <c r="F212">
        <v>0.56672319999999998</v>
      </c>
      <c r="G212">
        <v>1.0498080999999999</v>
      </c>
      <c r="H212">
        <v>0.48308250000000003</v>
      </c>
      <c r="I212">
        <v>0.39657520000000002</v>
      </c>
      <c r="J212">
        <v>0.4694393</v>
      </c>
      <c r="K212">
        <v>3.6325791000000001</v>
      </c>
      <c r="L212">
        <v>3.2738588000000002</v>
      </c>
      <c r="M212">
        <v>4.2311724000000002</v>
      </c>
      <c r="N212">
        <v>5.5278008999999999</v>
      </c>
      <c r="O212">
        <v>4.4041589999999999</v>
      </c>
      <c r="P212">
        <v>4.3152809999999997</v>
      </c>
      <c r="Q212">
        <v>3.1799794000000001</v>
      </c>
      <c r="R212">
        <v>2.6719666000000002</v>
      </c>
      <c r="S212">
        <v>2.5750891</v>
      </c>
      <c r="T212" s="2">
        <f t="shared" si="12"/>
        <v>2.8792455251156643</v>
      </c>
      <c r="U212" s="3">
        <f t="shared" si="13"/>
        <v>2.8357556433846582E-4</v>
      </c>
      <c r="V212">
        <v>1.0755129000000001</v>
      </c>
      <c r="W212">
        <v>1.2688326999999999</v>
      </c>
      <c r="X212">
        <v>1.4436069</v>
      </c>
      <c r="Y212">
        <v>1.1735994999999999</v>
      </c>
      <c r="Z212">
        <v>1.3274424</v>
      </c>
      <c r="AA212">
        <v>1.2984954</v>
      </c>
      <c r="AB212">
        <v>1.6669073000000001</v>
      </c>
      <c r="AC212">
        <v>1.357537</v>
      </c>
      <c r="AD212">
        <v>1.1444091999999999</v>
      </c>
      <c r="AE212">
        <f t="shared" si="14"/>
        <v>1.0011094482548442</v>
      </c>
      <c r="AF212">
        <f t="shared" si="15"/>
        <v>0.99735237687991196</v>
      </c>
    </row>
    <row r="213" spans="1:32" x14ac:dyDescent="0.25">
      <c r="A213" t="s">
        <v>243</v>
      </c>
      <c r="B213">
        <v>1.0262290999999999</v>
      </c>
      <c r="C213">
        <v>0.60018459999999996</v>
      </c>
      <c r="D213">
        <v>1.0014429</v>
      </c>
      <c r="E213">
        <v>0.31923020000000002</v>
      </c>
      <c r="F213">
        <v>0.39220329999999998</v>
      </c>
      <c r="G213">
        <v>0.54469599999999996</v>
      </c>
      <c r="H213">
        <v>0.33755750000000001</v>
      </c>
      <c r="I213">
        <v>0.34586650000000002</v>
      </c>
      <c r="J213">
        <v>0.29785270000000003</v>
      </c>
      <c r="K213">
        <v>1.0761259999999999</v>
      </c>
      <c r="L213">
        <v>1.1375675000000001</v>
      </c>
      <c r="M213">
        <v>1.2563884000000001</v>
      </c>
      <c r="N213">
        <v>1.4495298000000001</v>
      </c>
      <c r="O213">
        <v>1.3191937</v>
      </c>
      <c r="P213">
        <v>1.2500857000000001</v>
      </c>
      <c r="Q213">
        <v>0.98337569999999996</v>
      </c>
      <c r="R213">
        <v>0.95809840000000002</v>
      </c>
      <c r="S213">
        <v>1.0454432</v>
      </c>
      <c r="T213" s="2">
        <f t="shared" si="12"/>
        <v>2.1531844898491403</v>
      </c>
      <c r="U213" s="3">
        <f t="shared" si="13"/>
        <v>3.6963932530269596E-5</v>
      </c>
      <c r="V213">
        <v>0.43617010000000001</v>
      </c>
      <c r="W213">
        <v>0.59308780000000005</v>
      </c>
      <c r="X213">
        <v>0.68547860000000005</v>
      </c>
      <c r="Y213">
        <v>0.4169928</v>
      </c>
      <c r="Z213">
        <v>0.69508099999999995</v>
      </c>
      <c r="AA213">
        <v>0.50607179999999996</v>
      </c>
      <c r="AB213">
        <v>0.38227899999999998</v>
      </c>
      <c r="AC213">
        <v>0.4453221</v>
      </c>
      <c r="AD213">
        <v>0.69749799999999995</v>
      </c>
      <c r="AE213">
        <f t="shared" si="14"/>
        <v>0.99850334908938565</v>
      </c>
      <c r="AF213">
        <f t="shared" si="15"/>
        <v>0.99395042014966761</v>
      </c>
    </row>
    <row r="214" spans="1:32" x14ac:dyDescent="0.25">
      <c r="A214" t="s">
        <v>244</v>
      </c>
      <c r="B214">
        <v>0.38979160000000002</v>
      </c>
      <c r="C214">
        <v>0.43960399999999999</v>
      </c>
      <c r="D214">
        <v>0.45259840000000001</v>
      </c>
      <c r="E214">
        <v>0.43838729999999998</v>
      </c>
      <c r="F214">
        <v>0.40359250000000002</v>
      </c>
      <c r="G214">
        <v>0.44854250000000001</v>
      </c>
      <c r="H214">
        <v>0.43470019999999998</v>
      </c>
      <c r="I214">
        <v>0.53790459999999995</v>
      </c>
      <c r="J214">
        <v>0.6283223</v>
      </c>
      <c r="K214">
        <v>0.38591199999999998</v>
      </c>
      <c r="L214">
        <v>0.46919490000000003</v>
      </c>
      <c r="M214">
        <v>0.326428</v>
      </c>
      <c r="N214">
        <v>0.4038892</v>
      </c>
      <c r="O214">
        <v>0.39952490000000002</v>
      </c>
      <c r="P214">
        <v>0.45357249999999999</v>
      </c>
      <c r="Q214">
        <v>0.41222710000000001</v>
      </c>
      <c r="R214">
        <v>0.41863509999999998</v>
      </c>
      <c r="S214">
        <v>0.44482670000000002</v>
      </c>
      <c r="T214">
        <f t="shared" si="12"/>
        <v>0.88996304586280006</v>
      </c>
      <c r="U214">
        <f t="shared" si="13"/>
        <v>9.2221674029077355E-2</v>
      </c>
      <c r="V214">
        <v>0.53779399999999999</v>
      </c>
      <c r="W214">
        <v>0.58861649999999999</v>
      </c>
      <c r="X214">
        <v>0.52568499999999996</v>
      </c>
      <c r="Y214">
        <v>0.58907529999999997</v>
      </c>
      <c r="Z214">
        <v>0.66454239999999998</v>
      </c>
      <c r="AA214">
        <v>0.72043729999999995</v>
      </c>
      <c r="AB214">
        <v>0.6650066</v>
      </c>
      <c r="AC214">
        <v>0.70898589999999995</v>
      </c>
      <c r="AD214">
        <v>0.61036000000000001</v>
      </c>
      <c r="AE214" s="2">
        <f t="shared" si="14"/>
        <v>1.3443342732286727</v>
      </c>
      <c r="AF214" s="3">
        <f t="shared" si="15"/>
        <v>2.4928671681102377E-4</v>
      </c>
    </row>
    <row r="215" spans="1:32" x14ac:dyDescent="0.25">
      <c r="A215" t="s">
        <v>245</v>
      </c>
      <c r="B215">
        <v>1.289005</v>
      </c>
      <c r="C215">
        <v>1.5768949999999999</v>
      </c>
      <c r="D215">
        <v>1.407098</v>
      </c>
      <c r="E215">
        <v>1.474272</v>
      </c>
      <c r="F215">
        <v>1.8219129999999999</v>
      </c>
      <c r="G215">
        <v>1.8367059999999999</v>
      </c>
      <c r="H215">
        <v>1.510891</v>
      </c>
      <c r="I215">
        <v>1.5448170000000001</v>
      </c>
      <c r="J215">
        <v>1.661608</v>
      </c>
      <c r="K215">
        <v>1.7025170000000001</v>
      </c>
      <c r="L215">
        <v>1.9396</v>
      </c>
      <c r="M215">
        <v>1.940361</v>
      </c>
      <c r="N215">
        <v>1.7004680000000001</v>
      </c>
      <c r="O215">
        <v>2.006942</v>
      </c>
      <c r="P215">
        <v>1.960315</v>
      </c>
      <c r="Q215">
        <v>1.8402670000000001</v>
      </c>
      <c r="R215">
        <v>2.2143760000000001</v>
      </c>
      <c r="S215">
        <v>2.15598</v>
      </c>
      <c r="T215" s="2">
        <f t="shared" si="12"/>
        <v>1.2363217839010341</v>
      </c>
      <c r="U215" s="3">
        <f t="shared" si="13"/>
        <v>4.5081682502475981E-4</v>
      </c>
      <c r="V215">
        <v>1.449109</v>
      </c>
      <c r="W215">
        <v>1.6454260000000001</v>
      </c>
      <c r="X215">
        <v>1.615572</v>
      </c>
      <c r="Y215">
        <v>1.382641</v>
      </c>
      <c r="Z215">
        <v>1.5561389999999999</v>
      </c>
      <c r="AA215">
        <v>1.518365</v>
      </c>
      <c r="AB215">
        <v>1.6831370000000001</v>
      </c>
      <c r="AC215">
        <v>1.6123019999999999</v>
      </c>
      <c r="AD215">
        <v>1.516791</v>
      </c>
      <c r="AE215">
        <f t="shared" si="14"/>
        <v>0.98982362714412209</v>
      </c>
      <c r="AF215">
        <f t="shared" si="15"/>
        <v>0.81841234494376347</v>
      </c>
    </row>
    <row r="216" spans="1:32" x14ac:dyDescent="0.25">
      <c r="A216" t="s">
        <v>246</v>
      </c>
      <c r="B216">
        <v>0.66589920000000002</v>
      </c>
      <c r="C216">
        <v>0.69684749999999995</v>
      </c>
      <c r="D216">
        <v>0.64122259999999998</v>
      </c>
      <c r="E216">
        <v>0.70263089999999995</v>
      </c>
      <c r="F216">
        <v>0.90268079999999995</v>
      </c>
      <c r="G216">
        <v>0.86115540000000002</v>
      </c>
      <c r="H216">
        <v>0.73501970000000005</v>
      </c>
      <c r="I216">
        <v>0.70389670000000004</v>
      </c>
      <c r="J216">
        <v>0.8568384</v>
      </c>
      <c r="K216">
        <v>0.72934080000000001</v>
      </c>
      <c r="L216">
        <v>0.83530769999999999</v>
      </c>
      <c r="M216">
        <v>0.77247619999999995</v>
      </c>
      <c r="N216">
        <v>0.42919639999999998</v>
      </c>
      <c r="O216">
        <v>0.81084489999999998</v>
      </c>
      <c r="P216">
        <v>0.83933619999999998</v>
      </c>
      <c r="Q216">
        <v>0.68981360000000003</v>
      </c>
      <c r="R216">
        <v>0.81039930000000004</v>
      </c>
      <c r="S216">
        <v>0.75604229999999994</v>
      </c>
      <c r="T216">
        <f t="shared" si="12"/>
        <v>0.98619107896330205</v>
      </c>
      <c r="U216">
        <f t="shared" si="13"/>
        <v>0.8473875329673044</v>
      </c>
      <c r="V216">
        <v>0.83519379999999999</v>
      </c>
      <c r="W216">
        <v>0.86251750000000005</v>
      </c>
      <c r="X216">
        <v>1.7154989</v>
      </c>
      <c r="Y216">
        <v>0.77955410000000003</v>
      </c>
      <c r="Z216">
        <v>0.85905849999999995</v>
      </c>
      <c r="AA216">
        <v>1.5944507000000001</v>
      </c>
      <c r="AB216">
        <v>0.82935829999999999</v>
      </c>
      <c r="AC216">
        <v>0.85488739999999996</v>
      </c>
      <c r="AD216">
        <v>0.75042589999999998</v>
      </c>
      <c r="AE216" s="2">
        <f t="shared" si="14"/>
        <v>1.342105895559085</v>
      </c>
      <c r="AF216">
        <f t="shared" si="15"/>
        <v>6.0229589343082965E-2</v>
      </c>
    </row>
    <row r="217" spans="1:32" x14ac:dyDescent="0.25">
      <c r="A217" t="s">
        <v>247</v>
      </c>
      <c r="B217">
        <v>1.4992943000000001</v>
      </c>
      <c r="C217">
        <v>0.8509253</v>
      </c>
      <c r="D217">
        <v>1.3595018000000001</v>
      </c>
      <c r="E217">
        <v>0.55702450000000003</v>
      </c>
      <c r="F217">
        <v>0.54469909999999999</v>
      </c>
      <c r="G217">
        <v>0.62141840000000004</v>
      </c>
      <c r="H217">
        <v>0.38653369999999998</v>
      </c>
      <c r="I217">
        <v>0.3726796</v>
      </c>
      <c r="J217">
        <v>0.42081639999999998</v>
      </c>
      <c r="K217">
        <v>1.3629563</v>
      </c>
      <c r="L217">
        <v>1.2732494000000001</v>
      </c>
      <c r="M217">
        <v>1.5290717</v>
      </c>
      <c r="N217">
        <v>1.6696067999999999</v>
      </c>
      <c r="O217">
        <v>1.5798976</v>
      </c>
      <c r="P217">
        <v>1.6755066000000001</v>
      </c>
      <c r="Q217">
        <v>1.2121538999999999</v>
      </c>
      <c r="R217">
        <v>1.1305217999999999</v>
      </c>
      <c r="S217">
        <v>0.95236779999999999</v>
      </c>
      <c r="T217" s="2">
        <f t="shared" si="12"/>
        <v>1.8729067161239912</v>
      </c>
      <c r="U217" s="3">
        <f t="shared" si="13"/>
        <v>1.2489031050158608E-3</v>
      </c>
      <c r="V217">
        <v>0.67957290000000004</v>
      </c>
      <c r="W217">
        <v>0.83944560000000001</v>
      </c>
      <c r="X217">
        <v>0.64674920000000002</v>
      </c>
      <c r="Y217">
        <v>0.72474859999999997</v>
      </c>
      <c r="Z217">
        <v>0.78605950000000002</v>
      </c>
      <c r="AA217">
        <v>0.79116589999999998</v>
      </c>
      <c r="AB217">
        <v>0.70037459999999996</v>
      </c>
      <c r="AC217">
        <v>0.79385019999999995</v>
      </c>
      <c r="AD217">
        <v>0.56009850000000005</v>
      </c>
      <c r="AE217">
        <f t="shared" si="14"/>
        <v>0.98626499799308709</v>
      </c>
      <c r="AF217">
        <f t="shared" si="15"/>
        <v>0.94478733297239192</v>
      </c>
    </row>
    <row r="218" spans="1:32" x14ac:dyDescent="0.25">
      <c r="A218" t="s">
        <v>248</v>
      </c>
      <c r="B218">
        <v>0.99471109999999996</v>
      </c>
      <c r="C218">
        <v>1.1537980000000001</v>
      </c>
      <c r="D218">
        <v>1.0728073</v>
      </c>
      <c r="E218">
        <v>0.90605760000000002</v>
      </c>
      <c r="F218">
        <v>1.012734</v>
      </c>
      <c r="G218">
        <v>1.033199</v>
      </c>
      <c r="H218">
        <v>0.84835090000000002</v>
      </c>
      <c r="I218">
        <v>0.93388550000000004</v>
      </c>
      <c r="J218">
        <v>0.87962879999999999</v>
      </c>
      <c r="K218">
        <v>1.2666089</v>
      </c>
      <c r="L218">
        <v>1.4879251</v>
      </c>
      <c r="M218">
        <v>1.4837551</v>
      </c>
      <c r="N218">
        <v>1.0618745000000001</v>
      </c>
      <c r="O218">
        <v>1.1990068</v>
      </c>
      <c r="P218">
        <v>1.1860576</v>
      </c>
      <c r="Q218">
        <v>0.91440699999999997</v>
      </c>
      <c r="R218">
        <v>1.0766658</v>
      </c>
      <c r="S218">
        <v>1.0921987</v>
      </c>
      <c r="T218" s="2">
        <f t="shared" si="12"/>
        <v>1.2188216886140604</v>
      </c>
      <c r="U218" s="3">
        <f t="shared" si="13"/>
        <v>8.781442397281616E-3</v>
      </c>
      <c r="V218">
        <v>0.97631159999999995</v>
      </c>
      <c r="W218">
        <v>1.1156043</v>
      </c>
      <c r="X218">
        <v>1.1296393</v>
      </c>
      <c r="Y218">
        <v>0.84506809999999999</v>
      </c>
      <c r="Z218">
        <v>0.98111150000000003</v>
      </c>
      <c r="AA218">
        <v>0.97991530000000004</v>
      </c>
      <c r="AB218">
        <v>0.91874710000000004</v>
      </c>
      <c r="AC218">
        <v>0.87611269999999997</v>
      </c>
      <c r="AD218">
        <v>0.82182200000000005</v>
      </c>
      <c r="AE218">
        <f t="shared" si="14"/>
        <v>0.97839993429896055</v>
      </c>
      <c r="AF218">
        <f t="shared" si="15"/>
        <v>0.67113467600177845</v>
      </c>
    </row>
    <row r="219" spans="1:32" x14ac:dyDescent="0.25">
      <c r="A219" t="s">
        <v>249</v>
      </c>
      <c r="B219">
        <v>0.54618160000000004</v>
      </c>
      <c r="C219">
        <v>0.54400490000000001</v>
      </c>
      <c r="D219">
        <v>0.55717030000000001</v>
      </c>
      <c r="E219">
        <v>0.50431179999999998</v>
      </c>
      <c r="F219">
        <v>0.67594520000000002</v>
      </c>
      <c r="G219">
        <v>0.58793700000000004</v>
      </c>
      <c r="H219">
        <v>0.46989789999999998</v>
      </c>
      <c r="I219">
        <v>0.45853080000000002</v>
      </c>
      <c r="J219">
        <v>0.41864259999999998</v>
      </c>
      <c r="K219">
        <v>0.62652600000000003</v>
      </c>
      <c r="L219">
        <v>0.63674549999999996</v>
      </c>
      <c r="M219">
        <v>0.72061169999999997</v>
      </c>
      <c r="N219">
        <v>0.75652710000000001</v>
      </c>
      <c r="O219">
        <v>0.71787299999999998</v>
      </c>
      <c r="P219">
        <v>0.69328730000000005</v>
      </c>
      <c r="Q219">
        <v>0.59087579999999995</v>
      </c>
      <c r="R219">
        <v>0.55343200000000004</v>
      </c>
      <c r="S219">
        <v>0.56989009999999996</v>
      </c>
      <c r="T219" s="2">
        <f t="shared" si="12"/>
        <v>1.2316258516500815</v>
      </c>
      <c r="U219" s="3">
        <f t="shared" si="13"/>
        <v>3.2277161641992716E-3</v>
      </c>
      <c r="V219">
        <v>0.45932790000000001</v>
      </c>
      <c r="W219">
        <v>0.53533109999999995</v>
      </c>
      <c r="X219">
        <v>0.54338200000000003</v>
      </c>
      <c r="Y219">
        <v>0.48665619999999998</v>
      </c>
      <c r="Z219">
        <v>0.51762330000000001</v>
      </c>
      <c r="AA219">
        <v>0.53770859999999998</v>
      </c>
      <c r="AB219">
        <v>0.53929389999999999</v>
      </c>
      <c r="AC219">
        <v>0.56964519999999996</v>
      </c>
      <c r="AD219">
        <v>0.45232349999999999</v>
      </c>
      <c r="AE219">
        <f t="shared" si="14"/>
        <v>0.97452445366177576</v>
      </c>
      <c r="AF219">
        <f t="shared" si="15"/>
        <v>0.6488797566242559</v>
      </c>
    </row>
    <row r="220" spans="1:32" x14ac:dyDescent="0.25">
      <c r="A220" t="s">
        <v>250</v>
      </c>
      <c r="B220">
        <v>0.52042569999999999</v>
      </c>
      <c r="C220">
        <v>0.54794980000000004</v>
      </c>
      <c r="D220">
        <v>0.53096480000000001</v>
      </c>
      <c r="E220">
        <v>0.48909910000000001</v>
      </c>
      <c r="F220">
        <v>0.56529819999999997</v>
      </c>
      <c r="G220">
        <v>0.68847760000000002</v>
      </c>
      <c r="H220">
        <v>0.50470380000000004</v>
      </c>
      <c r="I220">
        <v>0.48904239999999999</v>
      </c>
      <c r="J220">
        <v>0.57916049999999997</v>
      </c>
      <c r="K220">
        <v>0.49298330000000001</v>
      </c>
      <c r="L220">
        <v>0.61056440000000001</v>
      </c>
      <c r="M220">
        <v>0.59655919999999996</v>
      </c>
      <c r="N220">
        <v>0.48071380000000002</v>
      </c>
      <c r="O220">
        <v>0.60667680000000002</v>
      </c>
      <c r="P220">
        <v>0.6260365</v>
      </c>
      <c r="Q220">
        <v>0.49020829999999999</v>
      </c>
      <c r="R220">
        <v>0.52082050000000002</v>
      </c>
      <c r="S220">
        <v>0.63501560000000001</v>
      </c>
      <c r="T220">
        <f t="shared" si="12"/>
        <v>1.0293902171581946</v>
      </c>
      <c r="U220">
        <f t="shared" si="13"/>
        <v>0.59786548378132998</v>
      </c>
      <c r="V220">
        <v>0.68165589999999998</v>
      </c>
      <c r="W220">
        <v>0.79963269999999997</v>
      </c>
      <c r="X220">
        <v>0.82702240000000005</v>
      </c>
      <c r="Y220">
        <v>0.66415199999999996</v>
      </c>
      <c r="Z220">
        <v>0.73966659999999995</v>
      </c>
      <c r="AA220">
        <v>0.73476249999999999</v>
      </c>
      <c r="AB220">
        <v>0.70800110000000005</v>
      </c>
      <c r="AC220">
        <v>0.75621059999999996</v>
      </c>
      <c r="AD220">
        <v>0.65460549999999995</v>
      </c>
      <c r="AE220" s="2">
        <f t="shared" si="14"/>
        <v>1.3358182021894509</v>
      </c>
      <c r="AF220" s="3">
        <f t="shared" si="15"/>
        <v>8.4679595626333533E-6</v>
      </c>
    </row>
    <row r="221" spans="1:32" x14ac:dyDescent="0.25">
      <c r="A221" t="s">
        <v>251</v>
      </c>
      <c r="B221">
        <v>0.55218959999999995</v>
      </c>
      <c r="C221">
        <v>0.52085700000000001</v>
      </c>
      <c r="D221">
        <v>0.59371859999999999</v>
      </c>
      <c r="E221">
        <v>0.68169409999999997</v>
      </c>
      <c r="F221">
        <v>0.77192970000000005</v>
      </c>
      <c r="G221">
        <v>0.69561379999999995</v>
      </c>
      <c r="H221">
        <v>0.46834819999999999</v>
      </c>
      <c r="I221">
        <v>0.67238229999999999</v>
      </c>
      <c r="J221">
        <v>0.56977160000000004</v>
      </c>
      <c r="K221">
        <v>0.79390879999999997</v>
      </c>
      <c r="L221">
        <v>0.89540310000000001</v>
      </c>
      <c r="M221">
        <v>0.91100499999999995</v>
      </c>
      <c r="N221">
        <v>0.90847800000000001</v>
      </c>
      <c r="O221">
        <v>1.0669507</v>
      </c>
      <c r="P221">
        <v>1.0593075999999999</v>
      </c>
      <c r="Q221">
        <v>0.95083070000000003</v>
      </c>
      <c r="R221">
        <v>1.1181589999999999</v>
      </c>
      <c r="S221">
        <v>1.116733</v>
      </c>
      <c r="T221" s="2">
        <f t="shared" si="12"/>
        <v>1.5960857828968902</v>
      </c>
      <c r="U221" s="3">
        <f t="shared" si="13"/>
        <v>1.7086613988301378E-6</v>
      </c>
      <c r="V221">
        <v>0.54932429999999999</v>
      </c>
      <c r="W221">
        <v>0.63076969999999999</v>
      </c>
      <c r="X221">
        <v>0.58289619999999998</v>
      </c>
      <c r="Y221">
        <v>0.48777350000000003</v>
      </c>
      <c r="Z221">
        <v>0.59974269999999996</v>
      </c>
      <c r="AA221">
        <v>0.6199074</v>
      </c>
      <c r="AB221">
        <v>0.57403990000000005</v>
      </c>
      <c r="AC221">
        <v>0.67812669999999997</v>
      </c>
      <c r="AD221">
        <v>0.61392860000000005</v>
      </c>
      <c r="AE221">
        <f t="shared" si="14"/>
        <v>0.96562096597435387</v>
      </c>
      <c r="AF221">
        <f t="shared" si="15"/>
        <v>0.57703870562911463</v>
      </c>
    </row>
    <row r="222" spans="1:32" x14ac:dyDescent="0.25">
      <c r="A222" t="s">
        <v>252</v>
      </c>
      <c r="B222">
        <v>2.6976523000000001</v>
      </c>
      <c r="C222">
        <v>1.0339685000000001</v>
      </c>
      <c r="D222">
        <v>2.0961343000000001</v>
      </c>
      <c r="E222">
        <v>0.58026840000000002</v>
      </c>
      <c r="F222">
        <v>0.54168190000000005</v>
      </c>
      <c r="G222">
        <v>0.85221159999999996</v>
      </c>
      <c r="H222">
        <v>0.469669</v>
      </c>
      <c r="I222">
        <v>0.3946926</v>
      </c>
      <c r="J222">
        <v>0.44653900000000002</v>
      </c>
      <c r="K222">
        <v>2.1916863000000002</v>
      </c>
      <c r="L222">
        <v>2.0066874000000001</v>
      </c>
      <c r="M222">
        <v>2.5165994</v>
      </c>
      <c r="N222">
        <v>3.1321097999999998</v>
      </c>
      <c r="O222">
        <v>2.5684657</v>
      </c>
      <c r="P222">
        <v>2.5360187000000001</v>
      </c>
      <c r="Q222">
        <v>1.7913288999999999</v>
      </c>
      <c r="R222">
        <v>1.9942991000000001</v>
      </c>
      <c r="S222">
        <v>1.9373305000000001</v>
      </c>
      <c r="T222" s="2">
        <f t="shared" si="12"/>
        <v>2.2687303430719381</v>
      </c>
      <c r="U222" s="3">
        <f t="shared" si="13"/>
        <v>7.5081583419547382E-4</v>
      </c>
      <c r="V222">
        <v>0.9520691</v>
      </c>
      <c r="W222">
        <v>1.1941149</v>
      </c>
      <c r="X222">
        <v>0.96283339999999995</v>
      </c>
      <c r="Y222">
        <v>0.80921379999999998</v>
      </c>
      <c r="Z222">
        <v>0.80639269999999996</v>
      </c>
      <c r="AA222">
        <v>0.81729810000000003</v>
      </c>
      <c r="AB222">
        <v>1.4181717</v>
      </c>
      <c r="AC222">
        <v>0.86070820000000003</v>
      </c>
      <c r="AD222">
        <v>0.84400280000000005</v>
      </c>
      <c r="AE222">
        <f t="shared" si="14"/>
        <v>0.95083706053767614</v>
      </c>
      <c r="AF222">
        <f t="shared" si="15"/>
        <v>0.86297569548609265</v>
      </c>
    </row>
    <row r="223" spans="1:32" x14ac:dyDescent="0.25">
      <c r="A223" t="s">
        <v>253</v>
      </c>
      <c r="B223">
        <v>0.55787560000000003</v>
      </c>
      <c r="C223">
        <v>0.41321839999999999</v>
      </c>
      <c r="D223">
        <v>0.44338820000000001</v>
      </c>
      <c r="E223">
        <v>0.36609180000000002</v>
      </c>
      <c r="F223">
        <v>0.41609380000000001</v>
      </c>
      <c r="G223">
        <v>0.34955229999999998</v>
      </c>
      <c r="H223">
        <v>0.42006379999999999</v>
      </c>
      <c r="I223">
        <v>0.33571790000000001</v>
      </c>
      <c r="J223">
        <v>0.3919474</v>
      </c>
      <c r="K223">
        <v>0.50090809999999997</v>
      </c>
      <c r="L223">
        <v>0.55338160000000003</v>
      </c>
      <c r="M223">
        <v>0.88637520000000003</v>
      </c>
      <c r="N223">
        <v>0.87492519999999996</v>
      </c>
      <c r="O223">
        <v>0.6416887</v>
      </c>
      <c r="P223">
        <v>0.67857540000000005</v>
      </c>
      <c r="Q223">
        <v>0.39492620000000001</v>
      </c>
      <c r="R223">
        <v>0.46304820000000002</v>
      </c>
      <c r="S223">
        <v>0.53711600000000004</v>
      </c>
      <c r="T223" s="2">
        <f t="shared" si="12"/>
        <v>1.4972985010189097</v>
      </c>
      <c r="U223" s="3">
        <f t="shared" si="13"/>
        <v>4.4890472870982561E-3</v>
      </c>
      <c r="V223">
        <v>0.3920033</v>
      </c>
      <c r="W223">
        <v>0.40490880000000001</v>
      </c>
      <c r="X223">
        <v>0.41638029999999998</v>
      </c>
      <c r="Y223">
        <v>0.39384259999999999</v>
      </c>
      <c r="Z223">
        <v>0.34824179999999999</v>
      </c>
      <c r="AA223">
        <v>0.3367812</v>
      </c>
      <c r="AB223">
        <v>0.37017080000000002</v>
      </c>
      <c r="AC223">
        <v>0.40298580000000001</v>
      </c>
      <c r="AD223">
        <v>0.43137760000000003</v>
      </c>
      <c r="AE223">
        <f t="shared" si="14"/>
        <v>0.94659996948523284</v>
      </c>
      <c r="AF223">
        <f t="shared" si="15"/>
        <v>0.37939947186873135</v>
      </c>
    </row>
    <row r="224" spans="1:32" x14ac:dyDescent="0.25">
      <c r="A224" t="s">
        <v>254</v>
      </c>
      <c r="B224">
        <v>3.4440740999999999</v>
      </c>
      <c r="C224">
        <v>2.2582262000000002</v>
      </c>
      <c r="D224">
        <v>2.6969664</v>
      </c>
      <c r="E224">
        <v>0.81204909999999997</v>
      </c>
      <c r="F224">
        <v>0.68423619999999996</v>
      </c>
      <c r="G224">
        <v>1.9701725999999999</v>
      </c>
      <c r="H224">
        <v>0.59632759999999996</v>
      </c>
      <c r="I224">
        <v>0.49578739999999999</v>
      </c>
      <c r="J224">
        <v>0.52067490000000005</v>
      </c>
      <c r="K224">
        <v>3.2595512000000002</v>
      </c>
      <c r="L224">
        <v>3.1934244999999999</v>
      </c>
      <c r="M224">
        <v>4.1657675000000003</v>
      </c>
      <c r="N224">
        <v>3.8736411999999998</v>
      </c>
      <c r="O224">
        <v>3.9535534999999999</v>
      </c>
      <c r="P224">
        <v>4.0565331999999996</v>
      </c>
      <c r="Q224">
        <v>2.7646681000000002</v>
      </c>
      <c r="R224">
        <v>2.6346056999999998</v>
      </c>
      <c r="S224">
        <v>2.4037223999999999</v>
      </c>
      <c r="T224" s="2">
        <f t="shared" si="12"/>
        <v>2.2484278441811973</v>
      </c>
      <c r="U224" s="3">
        <f t="shared" si="13"/>
        <v>5.33087274114079E-4</v>
      </c>
      <c r="V224">
        <v>1.1224871999999999</v>
      </c>
      <c r="W224">
        <v>1.4036511</v>
      </c>
      <c r="X224">
        <v>1.5009013</v>
      </c>
      <c r="Y224">
        <v>1.5274973999999999</v>
      </c>
      <c r="Z224">
        <v>1.2665432999999999</v>
      </c>
      <c r="AA224">
        <v>1.3452411</v>
      </c>
      <c r="AB224">
        <v>1.6407254</v>
      </c>
      <c r="AC224">
        <v>1.4653126999999999</v>
      </c>
      <c r="AD224">
        <v>1.4647941</v>
      </c>
      <c r="AE224">
        <f t="shared" si="14"/>
        <v>0.94499683922883371</v>
      </c>
      <c r="AF224">
        <f t="shared" si="15"/>
        <v>0.82886674209687361</v>
      </c>
    </row>
    <row r="225" spans="1:32" x14ac:dyDescent="0.25">
      <c r="A225" t="s">
        <v>255</v>
      </c>
      <c r="B225">
        <v>0.94112700000000005</v>
      </c>
      <c r="C225">
        <v>0.56790830000000003</v>
      </c>
      <c r="D225">
        <v>1.0773014999999999</v>
      </c>
      <c r="E225">
        <v>0.41601149999999998</v>
      </c>
      <c r="F225">
        <v>0.40020080000000002</v>
      </c>
      <c r="G225">
        <v>0.65280559999999999</v>
      </c>
      <c r="H225">
        <v>0.40850999999999998</v>
      </c>
      <c r="I225">
        <v>0.42608469999999998</v>
      </c>
      <c r="J225">
        <v>0.413107</v>
      </c>
      <c r="K225">
        <v>1.0745446999999999</v>
      </c>
      <c r="L225">
        <v>1.0732743</v>
      </c>
      <c r="M225">
        <v>1.1105896</v>
      </c>
      <c r="N225">
        <v>1.1420726000000001</v>
      </c>
      <c r="O225">
        <v>1.2239939</v>
      </c>
      <c r="P225">
        <v>0.95338480000000003</v>
      </c>
      <c r="Q225">
        <v>0.9385481</v>
      </c>
      <c r="R225">
        <v>0.93680529999999995</v>
      </c>
      <c r="S225">
        <v>0.87669039999999998</v>
      </c>
      <c r="T225" s="2">
        <f t="shared" si="12"/>
        <v>1.7593446111566908</v>
      </c>
      <c r="U225" s="3">
        <f t="shared" si="13"/>
        <v>2.0182492670785951E-4</v>
      </c>
      <c r="V225">
        <v>0.58523049999999999</v>
      </c>
      <c r="W225">
        <v>0.47202040000000001</v>
      </c>
      <c r="X225">
        <v>0.61789850000000002</v>
      </c>
      <c r="Y225">
        <v>0.60956469999999996</v>
      </c>
      <c r="Z225">
        <v>0.65614260000000002</v>
      </c>
      <c r="AA225">
        <v>0.57128319999999999</v>
      </c>
      <c r="AB225">
        <v>0.51460799999999995</v>
      </c>
      <c r="AC225">
        <v>0.538574</v>
      </c>
      <c r="AD225">
        <v>0.43488589999999999</v>
      </c>
      <c r="AE225">
        <f t="shared" si="14"/>
        <v>0.94289168789530531</v>
      </c>
      <c r="AF225">
        <f t="shared" si="15"/>
        <v>0.7088295741831161</v>
      </c>
    </row>
    <row r="226" spans="1:32" x14ac:dyDescent="0.25">
      <c r="A226" t="s">
        <v>256</v>
      </c>
      <c r="B226">
        <v>1.8667312</v>
      </c>
      <c r="C226">
        <v>1.1308182</v>
      </c>
      <c r="D226">
        <v>1.8476745999999999</v>
      </c>
      <c r="E226">
        <v>0.50807800000000003</v>
      </c>
      <c r="F226">
        <v>0.58529699999999996</v>
      </c>
      <c r="G226">
        <v>0.73016760000000003</v>
      </c>
      <c r="H226">
        <v>0.51587970000000005</v>
      </c>
      <c r="I226">
        <v>0.4247822</v>
      </c>
      <c r="J226">
        <v>0.45943270000000003</v>
      </c>
      <c r="K226">
        <v>1.6992309999999999</v>
      </c>
      <c r="L226">
        <v>1.396515</v>
      </c>
      <c r="M226">
        <v>2.0819622999999998</v>
      </c>
      <c r="N226">
        <v>2.0013415999999999</v>
      </c>
      <c r="O226">
        <v>2.0337667000000001</v>
      </c>
      <c r="P226">
        <v>2.1358397999999998</v>
      </c>
      <c r="Q226">
        <v>1.4838994999999999</v>
      </c>
      <c r="R226">
        <v>1.2471334000000001</v>
      </c>
      <c r="S226">
        <v>1.4649555000000001</v>
      </c>
      <c r="T226" s="2">
        <f t="shared" si="12"/>
        <v>1.9264979796653334</v>
      </c>
      <c r="U226" s="3">
        <f t="shared" si="13"/>
        <v>2.0198021622735694E-3</v>
      </c>
      <c r="V226">
        <v>0.74199780000000004</v>
      </c>
      <c r="W226">
        <v>0.75281299999999995</v>
      </c>
      <c r="X226">
        <v>0.86613430000000002</v>
      </c>
      <c r="Y226">
        <v>0.96751030000000005</v>
      </c>
      <c r="Z226">
        <v>0.93143670000000001</v>
      </c>
      <c r="AA226">
        <v>0.86134449999999996</v>
      </c>
      <c r="AB226">
        <v>0.85705540000000002</v>
      </c>
      <c r="AC226">
        <v>0.81846830000000004</v>
      </c>
      <c r="AD226">
        <v>0.70490810000000004</v>
      </c>
      <c r="AE226">
        <f t="shared" si="14"/>
        <v>0.92970596643798997</v>
      </c>
      <c r="AF226">
        <f t="shared" si="15"/>
        <v>0.75327003140025472</v>
      </c>
    </row>
    <row r="227" spans="1:32" x14ac:dyDescent="0.25">
      <c r="A227" t="s">
        <v>257</v>
      </c>
      <c r="B227">
        <v>0.36935899999999999</v>
      </c>
      <c r="C227">
        <v>0.36947720000000001</v>
      </c>
      <c r="D227">
        <v>0.36673630000000002</v>
      </c>
      <c r="E227">
        <v>0.38271149999999998</v>
      </c>
      <c r="F227">
        <v>0.34410550000000001</v>
      </c>
      <c r="G227">
        <v>0.42380279999999998</v>
      </c>
      <c r="H227">
        <v>0.37876989999999999</v>
      </c>
      <c r="I227">
        <v>0.29788619999999999</v>
      </c>
      <c r="J227">
        <v>0.38039210000000001</v>
      </c>
      <c r="K227">
        <v>0.41079929999999998</v>
      </c>
      <c r="L227">
        <v>0.38258920000000002</v>
      </c>
      <c r="M227">
        <v>0.37483810000000001</v>
      </c>
      <c r="N227">
        <v>0.3903356</v>
      </c>
      <c r="O227">
        <v>0.34275689999999998</v>
      </c>
      <c r="P227">
        <v>0.3815132</v>
      </c>
      <c r="Q227">
        <v>0.3779286</v>
      </c>
      <c r="R227">
        <v>0.35413430000000001</v>
      </c>
      <c r="S227">
        <v>0.31461889999999998</v>
      </c>
      <c r="T227">
        <f t="shared" si="12"/>
        <v>1.0049116869119523</v>
      </c>
      <c r="U227">
        <f t="shared" si="13"/>
        <v>0.90378897236859368</v>
      </c>
      <c r="V227">
        <v>0.43521749999999998</v>
      </c>
      <c r="W227">
        <v>0.49848389999999998</v>
      </c>
      <c r="X227">
        <v>0.44703530000000002</v>
      </c>
      <c r="Y227">
        <v>0.3989279</v>
      </c>
      <c r="Z227">
        <v>0.57461609999999996</v>
      </c>
      <c r="AA227">
        <v>0.64240900000000001</v>
      </c>
      <c r="AB227">
        <v>0.50659180000000004</v>
      </c>
      <c r="AC227">
        <v>0.4337202</v>
      </c>
      <c r="AD227">
        <v>0.44210870000000002</v>
      </c>
      <c r="AE227" s="2">
        <f t="shared" si="14"/>
        <v>1.3217001301294005</v>
      </c>
      <c r="AF227" s="3">
        <f t="shared" si="15"/>
        <v>7.360905786156039E-4</v>
      </c>
    </row>
    <row r="228" spans="1:32" x14ac:dyDescent="0.25">
      <c r="A228" t="s">
        <v>258</v>
      </c>
      <c r="B228">
        <v>0.31183</v>
      </c>
      <c r="C228">
        <v>0.35380529999999999</v>
      </c>
      <c r="D228">
        <v>0.3166525</v>
      </c>
      <c r="E228">
        <v>0.26490570000000002</v>
      </c>
      <c r="F228">
        <v>0.34118920000000003</v>
      </c>
      <c r="G228">
        <v>0.25068279999999998</v>
      </c>
      <c r="H228">
        <v>0.31310310000000002</v>
      </c>
      <c r="I228">
        <v>0.28100750000000002</v>
      </c>
      <c r="J228">
        <v>0.3247775</v>
      </c>
      <c r="K228">
        <v>0.39116869999999998</v>
      </c>
      <c r="L228">
        <v>0.28905389999999997</v>
      </c>
      <c r="M228">
        <v>0.33197880000000002</v>
      </c>
      <c r="N228">
        <v>0.2652815</v>
      </c>
      <c r="O228">
        <v>0.28806280000000001</v>
      </c>
      <c r="P228">
        <v>0.23994170000000001</v>
      </c>
      <c r="Q228">
        <v>0.31597330000000001</v>
      </c>
      <c r="R228">
        <v>0.27069850000000001</v>
      </c>
      <c r="S228">
        <v>0.31681670000000001</v>
      </c>
      <c r="T228">
        <f t="shared" si="12"/>
        <v>0.98224128933858779</v>
      </c>
      <c r="U228">
        <f t="shared" si="13"/>
        <v>0.77505941133290057</v>
      </c>
      <c r="V228">
        <v>0.3888239</v>
      </c>
      <c r="W228">
        <v>0.3028168</v>
      </c>
      <c r="X228">
        <v>0.29832009999999998</v>
      </c>
      <c r="Y228">
        <v>0.35724620000000001</v>
      </c>
      <c r="Z228">
        <v>0.65694129999999995</v>
      </c>
      <c r="AA228">
        <v>0.68189109999999997</v>
      </c>
      <c r="AB228">
        <v>0.28878759999999998</v>
      </c>
      <c r="AC228">
        <v>0.29471619999999998</v>
      </c>
      <c r="AD228">
        <v>0.37558829999999999</v>
      </c>
      <c r="AE228" s="2">
        <f t="shared" si="14"/>
        <v>1.3216797773537596</v>
      </c>
      <c r="AF228">
        <f t="shared" si="15"/>
        <v>8.017770578700352E-2</v>
      </c>
    </row>
    <row r="229" spans="1:32" x14ac:dyDescent="0.25">
      <c r="A229" t="s">
        <v>259</v>
      </c>
      <c r="B229">
        <v>0.61579649999999997</v>
      </c>
      <c r="C229">
        <v>0.67943160000000002</v>
      </c>
      <c r="D229">
        <v>0.58134980000000003</v>
      </c>
      <c r="E229">
        <v>0.61836559999999996</v>
      </c>
      <c r="F229">
        <v>0.79743319999999995</v>
      </c>
      <c r="G229">
        <v>0.73980429999999997</v>
      </c>
      <c r="H229">
        <v>0.6179481</v>
      </c>
      <c r="I229">
        <v>0.66540080000000001</v>
      </c>
      <c r="J229">
        <v>0.65157030000000005</v>
      </c>
      <c r="K229">
        <v>0.64125880000000002</v>
      </c>
      <c r="L229">
        <v>0.66718290000000002</v>
      </c>
      <c r="M229">
        <v>0.71775679999999997</v>
      </c>
      <c r="N229">
        <v>0.54004750000000001</v>
      </c>
      <c r="O229">
        <v>0.68025159999999996</v>
      </c>
      <c r="P229">
        <v>0.73370950000000001</v>
      </c>
      <c r="Q229">
        <v>0.49868879999999999</v>
      </c>
      <c r="R229">
        <v>0.60396459999999996</v>
      </c>
      <c r="S229">
        <v>0.62714530000000002</v>
      </c>
      <c r="T229">
        <f t="shared" si="12"/>
        <v>0.95691468361801635</v>
      </c>
      <c r="U229">
        <f t="shared" si="13"/>
        <v>0.41966366753147555</v>
      </c>
      <c r="V229">
        <v>0.8153454</v>
      </c>
      <c r="W229">
        <v>0.94772679999999998</v>
      </c>
      <c r="X229">
        <v>0.92275169999999995</v>
      </c>
      <c r="Y229">
        <v>0.80370839999999999</v>
      </c>
      <c r="Z229">
        <v>0.92112660000000002</v>
      </c>
      <c r="AA229">
        <v>0.91246349999999998</v>
      </c>
      <c r="AB229">
        <v>0.89706929999999996</v>
      </c>
      <c r="AC229">
        <v>0.87197329999999995</v>
      </c>
      <c r="AD229">
        <v>0.79414799999999997</v>
      </c>
      <c r="AE229" s="2">
        <f t="shared" si="14"/>
        <v>1.3216324069771781</v>
      </c>
      <c r="AF229" s="3">
        <f t="shared" si="15"/>
        <v>2.3089357181915156E-6</v>
      </c>
    </row>
    <row r="230" spans="1:32" x14ac:dyDescent="0.25">
      <c r="A230" t="s">
        <v>260</v>
      </c>
      <c r="B230">
        <v>0.5920339</v>
      </c>
      <c r="C230">
        <v>0.56498630000000005</v>
      </c>
      <c r="D230">
        <v>0.54084580000000004</v>
      </c>
      <c r="E230">
        <v>0.52570839999999996</v>
      </c>
      <c r="F230">
        <v>0.63232429999999995</v>
      </c>
      <c r="G230">
        <v>0.59955760000000002</v>
      </c>
      <c r="H230">
        <v>0.49439860000000002</v>
      </c>
      <c r="I230">
        <v>0.48153479999999999</v>
      </c>
      <c r="J230">
        <v>0.59907089999999996</v>
      </c>
      <c r="K230">
        <v>0.43423289999999998</v>
      </c>
      <c r="L230">
        <v>0.55103389999999997</v>
      </c>
      <c r="M230">
        <v>0.59709650000000003</v>
      </c>
      <c r="N230">
        <v>0.53668459999999996</v>
      </c>
      <c r="O230">
        <v>0.56680090000000005</v>
      </c>
      <c r="P230">
        <v>0.69820099999999996</v>
      </c>
      <c r="Q230">
        <v>0.58867720000000001</v>
      </c>
      <c r="R230">
        <v>0.63171909999999998</v>
      </c>
      <c r="S230">
        <v>0.54726240000000004</v>
      </c>
      <c r="T230">
        <f t="shared" si="12"/>
        <v>1.0241027431961198</v>
      </c>
      <c r="U230">
        <f t="shared" si="13"/>
        <v>0.65509608001254649</v>
      </c>
      <c r="V230">
        <v>0.66402760000000005</v>
      </c>
      <c r="W230">
        <v>0.77819190000000005</v>
      </c>
      <c r="X230">
        <v>0.82602710000000001</v>
      </c>
      <c r="Y230">
        <v>0.65338030000000002</v>
      </c>
      <c r="Z230">
        <v>0.75633130000000004</v>
      </c>
      <c r="AA230">
        <v>0.73275020000000002</v>
      </c>
      <c r="AB230">
        <v>0.77371719999999999</v>
      </c>
      <c r="AC230">
        <v>0.76068559999999996</v>
      </c>
      <c r="AD230">
        <v>0.70213769999999998</v>
      </c>
      <c r="AE230" s="2">
        <f t="shared" si="14"/>
        <v>1.3213996547353934</v>
      </c>
      <c r="AF230" s="3">
        <f t="shared" si="15"/>
        <v>2.7631562626850189E-6</v>
      </c>
    </row>
    <row r="231" spans="1:32" x14ac:dyDescent="0.25">
      <c r="A231" t="s">
        <v>261</v>
      </c>
      <c r="B231">
        <v>1.2175898999999999</v>
      </c>
      <c r="C231">
        <v>0.7739933</v>
      </c>
      <c r="D231">
        <v>0.86170659999999999</v>
      </c>
      <c r="E231">
        <v>0.38720979999999999</v>
      </c>
      <c r="F231">
        <v>0.47721229999999998</v>
      </c>
      <c r="G231">
        <v>0.48661910000000003</v>
      </c>
      <c r="H231">
        <v>0.37850549999999999</v>
      </c>
      <c r="I231">
        <v>0.34891879999999997</v>
      </c>
      <c r="J231">
        <v>0.35710019999999998</v>
      </c>
      <c r="K231">
        <v>0.93011679999999997</v>
      </c>
      <c r="L231">
        <v>0.87631530000000002</v>
      </c>
      <c r="M231">
        <v>1.1027302000000001</v>
      </c>
      <c r="N231">
        <v>0.9091475</v>
      </c>
      <c r="O231">
        <v>0.83145179999999996</v>
      </c>
      <c r="P231">
        <v>0.96475610000000001</v>
      </c>
      <c r="Q231">
        <v>0.67199070000000005</v>
      </c>
      <c r="R231">
        <v>0.61736590000000002</v>
      </c>
      <c r="S231">
        <v>0.77803849999999997</v>
      </c>
      <c r="T231" s="2">
        <f t="shared" si="12"/>
        <v>1.4524716736919738</v>
      </c>
      <c r="U231" s="3">
        <f t="shared" si="13"/>
        <v>3.03552058249126E-2</v>
      </c>
      <c r="V231">
        <v>0.56059700000000001</v>
      </c>
      <c r="W231">
        <v>0.4920757</v>
      </c>
      <c r="X231">
        <v>0.57695750000000001</v>
      </c>
      <c r="Y231">
        <v>0.54987439999999999</v>
      </c>
      <c r="Z231">
        <v>0.50278179999999995</v>
      </c>
      <c r="AA231">
        <v>0.51337829999999995</v>
      </c>
      <c r="AB231">
        <v>0.61632019999999998</v>
      </c>
      <c r="AC231">
        <v>0.55695190000000006</v>
      </c>
      <c r="AD231">
        <v>0.53309139999999999</v>
      </c>
      <c r="AE231">
        <f t="shared" si="14"/>
        <v>0.92685992271862983</v>
      </c>
      <c r="AF231">
        <f t="shared" si="15"/>
        <v>0.67628700877157799</v>
      </c>
    </row>
    <row r="232" spans="1:32" x14ac:dyDescent="0.25">
      <c r="A232" t="s">
        <v>262</v>
      </c>
      <c r="B232">
        <v>1.0911554999999999</v>
      </c>
      <c r="C232">
        <v>0.90975229999999996</v>
      </c>
      <c r="D232">
        <v>1.1953336999999999</v>
      </c>
      <c r="E232">
        <v>0.8635545</v>
      </c>
      <c r="F232">
        <v>1.0151984999999999</v>
      </c>
      <c r="G232">
        <v>1.3673500999999999</v>
      </c>
      <c r="H232">
        <v>1.1024503000000001</v>
      </c>
      <c r="I232">
        <v>0.88662940000000001</v>
      </c>
      <c r="J232">
        <v>1.2531406</v>
      </c>
      <c r="K232">
        <v>1.2078930000000001</v>
      </c>
      <c r="L232">
        <v>1.3935514</v>
      </c>
      <c r="M232">
        <v>1.0274719000000001</v>
      </c>
      <c r="N232">
        <v>1.1863684999999999</v>
      </c>
      <c r="O232">
        <v>1.0262112999999999</v>
      </c>
      <c r="P232">
        <v>1.3858763000000001</v>
      </c>
      <c r="Q232">
        <v>0.87118689999999999</v>
      </c>
      <c r="R232">
        <v>0.90802430000000001</v>
      </c>
      <c r="S232">
        <v>1.1919906</v>
      </c>
      <c r="T232">
        <f t="shared" si="12"/>
        <v>1.053075105108749</v>
      </c>
      <c r="U232">
        <f t="shared" si="13"/>
        <v>0.51480686396128383</v>
      </c>
      <c r="V232">
        <v>1.6471681</v>
      </c>
      <c r="W232">
        <v>1.91394</v>
      </c>
      <c r="X232">
        <v>1.4544096</v>
      </c>
      <c r="Y232">
        <v>1.5344454000000001</v>
      </c>
      <c r="Z232">
        <v>0.60265329999999995</v>
      </c>
      <c r="AA232">
        <v>1.4681207999999999</v>
      </c>
      <c r="AB232">
        <v>1.445554</v>
      </c>
      <c r="AC232">
        <v>1.4115188999999999</v>
      </c>
      <c r="AD232">
        <v>1.2578049</v>
      </c>
      <c r="AE232" s="2">
        <f t="shared" si="14"/>
        <v>1.3150425580812619</v>
      </c>
      <c r="AF232" s="3">
        <f t="shared" si="15"/>
        <v>2.0469639142555701E-2</v>
      </c>
    </row>
    <row r="233" spans="1:32" x14ac:dyDescent="0.25">
      <c r="A233" t="s">
        <v>263</v>
      </c>
      <c r="B233">
        <v>1.1960170000000001</v>
      </c>
      <c r="C233">
        <v>0.58669329999999997</v>
      </c>
      <c r="D233">
        <v>1.2101192000000001</v>
      </c>
      <c r="E233">
        <v>0.45587240000000001</v>
      </c>
      <c r="F233">
        <v>0.49470550000000002</v>
      </c>
      <c r="G233">
        <v>0.6163362</v>
      </c>
      <c r="H233">
        <v>0.43250549999999999</v>
      </c>
      <c r="I233">
        <v>0.41259560000000001</v>
      </c>
      <c r="J233">
        <v>0.38943850000000002</v>
      </c>
      <c r="K233">
        <v>1.0866382999999999</v>
      </c>
      <c r="L233">
        <v>0.9050203</v>
      </c>
      <c r="M233">
        <v>1.1961457</v>
      </c>
      <c r="N233">
        <v>1.1028609</v>
      </c>
      <c r="O233">
        <v>1.2951963</v>
      </c>
      <c r="P233">
        <v>1.1885021</v>
      </c>
      <c r="Q233">
        <v>1.0856383999999999</v>
      </c>
      <c r="R233">
        <v>0.81300589999999995</v>
      </c>
      <c r="S233">
        <v>0.91681429999999997</v>
      </c>
      <c r="T233" s="2">
        <f t="shared" si="12"/>
        <v>1.655048928226359</v>
      </c>
      <c r="U233" s="3">
        <f t="shared" si="13"/>
        <v>3.000379730583418E-3</v>
      </c>
      <c r="V233">
        <v>0.49827250000000001</v>
      </c>
      <c r="W233">
        <v>0.53080499999999997</v>
      </c>
      <c r="X233">
        <v>0.5843621</v>
      </c>
      <c r="Y233">
        <v>0.70367869999999999</v>
      </c>
      <c r="Z233">
        <v>0.62488929999999998</v>
      </c>
      <c r="AA233">
        <v>0.55087989999999998</v>
      </c>
      <c r="AB233">
        <v>0.67183760000000003</v>
      </c>
      <c r="AC233">
        <v>0.6046532</v>
      </c>
      <c r="AD233">
        <v>0.49912879999999998</v>
      </c>
      <c r="AE233">
        <f t="shared" si="14"/>
        <v>0.90925950944199596</v>
      </c>
      <c r="AF233">
        <f t="shared" si="15"/>
        <v>0.60700249971821529</v>
      </c>
    </row>
    <row r="234" spans="1:32" x14ac:dyDescent="0.25">
      <c r="A234" t="s">
        <v>264</v>
      </c>
      <c r="B234">
        <v>2.6854627</v>
      </c>
      <c r="C234">
        <v>1.8391356000000001</v>
      </c>
      <c r="D234">
        <v>2.1045474</v>
      </c>
      <c r="E234">
        <v>0.87423439999999997</v>
      </c>
      <c r="F234">
        <v>0.71648049999999996</v>
      </c>
      <c r="G234">
        <v>2.1685951000000001</v>
      </c>
      <c r="H234">
        <v>0.77228450000000004</v>
      </c>
      <c r="I234">
        <v>0.4894733</v>
      </c>
      <c r="J234">
        <v>0.54862040000000001</v>
      </c>
      <c r="K234">
        <v>1.8761304000000001</v>
      </c>
      <c r="L234">
        <v>2.2785795000000002</v>
      </c>
      <c r="M234">
        <v>2.0439872000000001</v>
      </c>
      <c r="N234">
        <v>2.2300968000000001</v>
      </c>
      <c r="O234">
        <v>2.1471551</v>
      </c>
      <c r="P234">
        <v>2.2343815999999999</v>
      </c>
      <c r="Q234">
        <v>1.7670934</v>
      </c>
      <c r="R234">
        <v>1.6711465000000001</v>
      </c>
      <c r="S234">
        <v>1.6032067999999999</v>
      </c>
      <c r="T234" s="2">
        <f t="shared" si="12"/>
        <v>1.4634003091065939</v>
      </c>
      <c r="U234" s="3">
        <f t="shared" si="13"/>
        <v>4.7238284071689292E-2</v>
      </c>
      <c r="V234">
        <v>1.2530026000000001</v>
      </c>
      <c r="W234">
        <v>1.2299340999999999</v>
      </c>
      <c r="X234">
        <v>1.2985899000000001</v>
      </c>
      <c r="Y234">
        <v>1.3062012999999999</v>
      </c>
      <c r="Z234">
        <v>1.0265177000000001</v>
      </c>
      <c r="AA234">
        <v>1.3079008000000001</v>
      </c>
      <c r="AB234">
        <v>1.4337038</v>
      </c>
      <c r="AC234">
        <v>1.0363552</v>
      </c>
      <c r="AD234">
        <v>1.1439003999999999</v>
      </c>
      <c r="AE234">
        <f t="shared" si="14"/>
        <v>0.9046853076669894</v>
      </c>
      <c r="AF234">
        <f t="shared" si="15"/>
        <v>0.65372598448464458</v>
      </c>
    </row>
    <row r="235" spans="1:32" x14ac:dyDescent="0.25">
      <c r="A235" t="s">
        <v>265</v>
      </c>
      <c r="B235">
        <v>4.5517700000000003</v>
      </c>
      <c r="C235">
        <v>2.5061505999999998</v>
      </c>
      <c r="D235">
        <v>3.5586972000000001</v>
      </c>
      <c r="E235">
        <v>0.82846770000000003</v>
      </c>
      <c r="F235">
        <v>0.79150229999999999</v>
      </c>
      <c r="G235">
        <v>1.5946971000000001</v>
      </c>
      <c r="H235">
        <v>0.6659564</v>
      </c>
      <c r="I235">
        <v>0.4925292</v>
      </c>
      <c r="J235">
        <v>0.47234389999999998</v>
      </c>
      <c r="K235">
        <v>4.0244118999999996</v>
      </c>
      <c r="L235">
        <v>4.2169908999999999</v>
      </c>
      <c r="M235">
        <v>3.0862847000000002</v>
      </c>
      <c r="N235">
        <v>4.4352093999999997</v>
      </c>
      <c r="O235">
        <v>4.8179835000000004</v>
      </c>
      <c r="P235">
        <v>3.8182597</v>
      </c>
      <c r="Q235">
        <v>2.7829283</v>
      </c>
      <c r="R235">
        <v>2.8223029999999998</v>
      </c>
      <c r="S235">
        <v>2.7448871000000001</v>
      </c>
      <c r="T235" s="2">
        <f t="shared" si="12"/>
        <v>2.118032350090489</v>
      </c>
      <c r="U235" s="3">
        <f t="shared" si="13"/>
        <v>3.6196847266475765E-3</v>
      </c>
      <c r="V235">
        <v>1.5367697</v>
      </c>
      <c r="W235">
        <v>1.5976218</v>
      </c>
      <c r="X235">
        <v>1.5626395</v>
      </c>
      <c r="Y235">
        <v>1.3553565999999999</v>
      </c>
      <c r="Z235">
        <v>1.5606518</v>
      </c>
      <c r="AA235">
        <v>1.8616109999999999</v>
      </c>
      <c r="AB235">
        <v>1.3788807000000001</v>
      </c>
      <c r="AC235">
        <v>1.6842533</v>
      </c>
      <c r="AD235">
        <v>1.3498224999999999</v>
      </c>
      <c r="AE235">
        <f t="shared" si="14"/>
        <v>0.89816997473515003</v>
      </c>
      <c r="AF235">
        <f t="shared" si="15"/>
        <v>0.73162115960280327</v>
      </c>
    </row>
    <row r="236" spans="1:32" x14ac:dyDescent="0.25">
      <c r="A236" t="s">
        <v>266</v>
      </c>
      <c r="B236">
        <v>0.77817270000000005</v>
      </c>
      <c r="C236">
        <v>0.40064810000000001</v>
      </c>
      <c r="D236">
        <v>0.55438889999999996</v>
      </c>
      <c r="E236">
        <v>0.30365500000000001</v>
      </c>
      <c r="F236">
        <v>0.36029610000000001</v>
      </c>
      <c r="G236">
        <v>0.35358099999999998</v>
      </c>
      <c r="H236">
        <v>0.30339949999999999</v>
      </c>
      <c r="I236">
        <v>0.30165730000000002</v>
      </c>
      <c r="J236">
        <v>0.33045370000000002</v>
      </c>
      <c r="K236">
        <v>0.75013350000000001</v>
      </c>
      <c r="L236">
        <v>0.74081019999999997</v>
      </c>
      <c r="M236">
        <v>1.1953999</v>
      </c>
      <c r="N236">
        <v>0.94617079999999998</v>
      </c>
      <c r="O236">
        <v>0.97844390000000003</v>
      </c>
      <c r="P236">
        <v>0.79815309999999995</v>
      </c>
      <c r="Q236">
        <v>0.39970339999999999</v>
      </c>
      <c r="R236">
        <v>0.38677539999999999</v>
      </c>
      <c r="S236">
        <v>0.38112079999999998</v>
      </c>
      <c r="T236" s="2">
        <f t="shared" si="12"/>
        <v>1.7841185205906824</v>
      </c>
      <c r="U236" s="3">
        <f t="shared" si="13"/>
        <v>1.0393268832531877E-2</v>
      </c>
      <c r="V236">
        <v>0.32771790000000001</v>
      </c>
      <c r="W236">
        <v>0.34627239999999998</v>
      </c>
      <c r="X236">
        <v>0.34071509999999999</v>
      </c>
      <c r="Y236">
        <v>0.32966079999999998</v>
      </c>
      <c r="Z236">
        <v>0.3934549</v>
      </c>
      <c r="AA236">
        <v>0.4111882</v>
      </c>
      <c r="AB236">
        <v>0.3883124</v>
      </c>
      <c r="AC236">
        <v>0.32017509999999999</v>
      </c>
      <c r="AD236">
        <v>0.4154717</v>
      </c>
      <c r="AE236">
        <f t="shared" si="14"/>
        <v>0.8878851021673152</v>
      </c>
      <c r="AF236">
        <f t="shared" si="15"/>
        <v>0.41255237019507585</v>
      </c>
    </row>
    <row r="237" spans="1:32" x14ac:dyDescent="0.25">
      <c r="A237" t="s">
        <v>267</v>
      </c>
      <c r="B237">
        <v>1.4709509999999999</v>
      </c>
      <c r="C237">
        <v>1.7242690000000001</v>
      </c>
      <c r="D237">
        <v>1.61161</v>
      </c>
      <c r="E237">
        <v>1.8313680000000001</v>
      </c>
      <c r="F237">
        <v>2.2354400000000001</v>
      </c>
      <c r="G237">
        <v>2.2054849999999999</v>
      </c>
      <c r="H237">
        <v>2.1147179999999999</v>
      </c>
      <c r="I237">
        <v>2.1972420000000001</v>
      </c>
      <c r="J237">
        <v>2.3394200000000001</v>
      </c>
      <c r="K237">
        <v>1.435775</v>
      </c>
      <c r="L237">
        <v>1.668032</v>
      </c>
      <c r="M237">
        <v>1.6529480000000001</v>
      </c>
      <c r="N237">
        <v>1.638577</v>
      </c>
      <c r="O237">
        <v>1.9645049999999999</v>
      </c>
      <c r="P237">
        <v>2.0024630000000001</v>
      </c>
      <c r="Q237">
        <v>1.616018</v>
      </c>
      <c r="R237">
        <v>1.8865829999999999</v>
      </c>
      <c r="S237">
        <v>1.885607</v>
      </c>
      <c r="T237">
        <f t="shared" si="12"/>
        <v>0.88832832322918309</v>
      </c>
      <c r="U237">
        <f t="shared" si="13"/>
        <v>9.1914612742537566E-2</v>
      </c>
      <c r="V237">
        <v>2.0849989999999998</v>
      </c>
      <c r="W237">
        <v>2.4057930000000001</v>
      </c>
      <c r="X237">
        <v>2.3921920000000001</v>
      </c>
      <c r="Y237">
        <v>2.5802999999999998</v>
      </c>
      <c r="Z237">
        <v>2.9020820000000001</v>
      </c>
      <c r="AA237">
        <v>2.909316</v>
      </c>
      <c r="AB237">
        <v>2.7081400000000002</v>
      </c>
      <c r="AC237">
        <v>2.768024</v>
      </c>
      <c r="AD237">
        <v>2.4611779999999999</v>
      </c>
      <c r="AE237" s="2">
        <f t="shared" si="14"/>
        <v>1.3091576702589882</v>
      </c>
      <c r="AF237" s="3">
        <f t="shared" si="15"/>
        <v>4.4902883238283732E-4</v>
      </c>
    </row>
    <row r="238" spans="1:32" x14ac:dyDescent="0.25">
      <c r="A238" t="s">
        <v>268</v>
      </c>
      <c r="B238">
        <v>2.8053180000000002</v>
      </c>
      <c r="C238">
        <v>3.4745460000000001</v>
      </c>
      <c r="D238">
        <v>3.2291219999999998</v>
      </c>
      <c r="E238">
        <v>2.9119670000000002</v>
      </c>
      <c r="F238">
        <v>3.6559940000000002</v>
      </c>
      <c r="G238">
        <v>3.7046169999999998</v>
      </c>
      <c r="H238">
        <v>2.9230719999999999</v>
      </c>
      <c r="I238">
        <v>3.0348329999999999</v>
      </c>
      <c r="J238">
        <v>3.1590340000000001</v>
      </c>
      <c r="K238">
        <v>2.9231699999999998</v>
      </c>
      <c r="L238">
        <v>3.2177760000000002</v>
      </c>
      <c r="M238">
        <v>3.2460200000000001</v>
      </c>
      <c r="N238">
        <v>2.7806570000000002</v>
      </c>
      <c r="O238">
        <v>3.0437560000000001</v>
      </c>
      <c r="P238">
        <v>3.1528420000000001</v>
      </c>
      <c r="Q238">
        <v>2.7410519999999998</v>
      </c>
      <c r="R238">
        <v>2.9077609999999998</v>
      </c>
      <c r="S238">
        <v>2.950647</v>
      </c>
      <c r="T238">
        <f t="shared" si="12"/>
        <v>0.93304767378434794</v>
      </c>
      <c r="U238">
        <f t="shared" si="13"/>
        <v>0.1078870979962208</v>
      </c>
      <c r="V238">
        <v>3.8093170000000001</v>
      </c>
      <c r="W238">
        <v>4.5949020000000003</v>
      </c>
      <c r="X238">
        <v>4.5097319999999996</v>
      </c>
      <c r="Y238">
        <v>3.7461370000000001</v>
      </c>
      <c r="Z238">
        <v>4.4498519999999999</v>
      </c>
      <c r="AA238">
        <v>4.4378669999999998</v>
      </c>
      <c r="AB238">
        <v>4.2486560000000004</v>
      </c>
      <c r="AC238">
        <v>4.2466390000000001</v>
      </c>
      <c r="AD238">
        <v>3.7191740000000002</v>
      </c>
      <c r="AE238" s="2">
        <f t="shared" si="14"/>
        <v>1.3067208360239286</v>
      </c>
      <c r="AF238" s="3">
        <f t="shared" si="15"/>
        <v>1.400392039070964E-5</v>
      </c>
    </row>
    <row r="239" spans="1:32" x14ac:dyDescent="0.25">
      <c r="A239" t="s">
        <v>269</v>
      </c>
      <c r="B239">
        <v>0.82322600000000001</v>
      </c>
      <c r="C239">
        <v>0.99471209999999999</v>
      </c>
      <c r="D239">
        <v>0.91425690000000004</v>
      </c>
      <c r="E239">
        <v>0.97279119999999997</v>
      </c>
      <c r="F239">
        <v>1.1952737</v>
      </c>
      <c r="G239">
        <v>1.1722121999999999</v>
      </c>
      <c r="H239">
        <v>1.0755246999999999</v>
      </c>
      <c r="I239">
        <v>1.2311346000000001</v>
      </c>
      <c r="J239">
        <v>1.2196178</v>
      </c>
      <c r="K239">
        <v>0.90112769999999998</v>
      </c>
      <c r="L239">
        <v>1.0305686000000001</v>
      </c>
      <c r="M239">
        <v>1.0229973000000001</v>
      </c>
      <c r="N239">
        <v>1.0430408</v>
      </c>
      <c r="O239">
        <v>1.2386385</v>
      </c>
      <c r="P239">
        <v>1.2102305</v>
      </c>
      <c r="Q239">
        <v>1.0285839999999999</v>
      </c>
      <c r="R239">
        <v>1.2347767999999999</v>
      </c>
      <c r="S239">
        <v>1.2048970000000001</v>
      </c>
      <c r="T239">
        <f t="shared" si="12"/>
        <v>1.0329326241798256</v>
      </c>
      <c r="U239">
        <f t="shared" si="13"/>
        <v>0.59004793145379897</v>
      </c>
      <c r="V239">
        <v>1.1424909000000001</v>
      </c>
      <c r="W239">
        <v>1.3389933999999999</v>
      </c>
      <c r="X239">
        <v>1.2969877000000001</v>
      </c>
      <c r="Y239">
        <v>1.4329483999999999</v>
      </c>
      <c r="Z239">
        <v>1.6070663000000001</v>
      </c>
      <c r="AA239">
        <v>1.6066518999999999</v>
      </c>
      <c r="AB239">
        <v>1.4214519999999999</v>
      </c>
      <c r="AC239">
        <v>1.3972005999999999</v>
      </c>
      <c r="AD239">
        <v>1.2965378000000001</v>
      </c>
      <c r="AE239" s="2">
        <f t="shared" si="14"/>
        <v>1.3064544909663853</v>
      </c>
      <c r="AF239" s="3">
        <f t="shared" si="15"/>
        <v>2.564671621755541E-4</v>
      </c>
    </row>
    <row r="240" spans="1:32" x14ac:dyDescent="0.25">
      <c r="A240" t="s">
        <v>270</v>
      </c>
      <c r="B240">
        <v>3.4668206000000001</v>
      </c>
      <c r="C240">
        <v>1.3958842</v>
      </c>
      <c r="D240">
        <v>2.5128314999999999</v>
      </c>
      <c r="E240">
        <v>0.74498580000000003</v>
      </c>
      <c r="F240">
        <v>0.54585070000000002</v>
      </c>
      <c r="G240">
        <v>0.82591550000000002</v>
      </c>
      <c r="H240">
        <v>0.43704939999999998</v>
      </c>
      <c r="I240">
        <v>0.44981650000000001</v>
      </c>
      <c r="J240">
        <v>0.38770909999999997</v>
      </c>
      <c r="K240">
        <v>3.3125662</v>
      </c>
      <c r="L240">
        <v>2.8469717000000001</v>
      </c>
      <c r="M240">
        <v>3.8888935999999998</v>
      </c>
      <c r="N240">
        <v>4.9625642000000001</v>
      </c>
      <c r="O240">
        <v>3.7842392</v>
      </c>
      <c r="P240">
        <v>3.8787954999999998</v>
      </c>
      <c r="Q240">
        <v>2.5940590000000001</v>
      </c>
      <c r="R240">
        <v>2.2656231999999998</v>
      </c>
      <c r="S240">
        <v>2.3474726000000001</v>
      </c>
      <c r="T240" s="2">
        <f t="shared" si="12"/>
        <v>2.7752915930492024</v>
      </c>
      <c r="U240" s="3">
        <f t="shared" si="13"/>
        <v>3.4286596392404413E-4</v>
      </c>
      <c r="V240">
        <v>0.91890430000000001</v>
      </c>
      <c r="W240">
        <v>0.9682328</v>
      </c>
      <c r="X240">
        <v>1.175821</v>
      </c>
      <c r="Y240">
        <v>1.1483838</v>
      </c>
      <c r="Z240">
        <v>1.0603925000000001</v>
      </c>
      <c r="AA240">
        <v>1.1443190000000001</v>
      </c>
      <c r="AB240">
        <v>1.0377673999999999</v>
      </c>
      <c r="AC240">
        <v>1.1536165</v>
      </c>
      <c r="AD240">
        <v>0.86230229999999997</v>
      </c>
      <c r="AE240">
        <f t="shared" si="14"/>
        <v>0.87952631478101884</v>
      </c>
      <c r="AF240">
        <f t="shared" si="15"/>
        <v>0.69804039994217382</v>
      </c>
    </row>
    <row r="241" spans="1:32" x14ac:dyDescent="0.25">
      <c r="A241" t="s">
        <v>271</v>
      </c>
      <c r="B241">
        <v>0.67241899999999999</v>
      </c>
      <c r="C241">
        <v>0.66375379999999995</v>
      </c>
      <c r="D241">
        <v>0.64559350000000004</v>
      </c>
      <c r="E241">
        <v>0.55339959999999999</v>
      </c>
      <c r="F241">
        <v>0.70279190000000002</v>
      </c>
      <c r="G241">
        <v>0.77412519999999996</v>
      </c>
      <c r="H241">
        <v>0.57061910000000005</v>
      </c>
      <c r="I241">
        <v>0.69589579999999995</v>
      </c>
      <c r="J241">
        <v>0.64963749999999998</v>
      </c>
      <c r="K241">
        <v>0.65267750000000002</v>
      </c>
      <c r="L241">
        <v>0.78124139999999997</v>
      </c>
      <c r="M241">
        <v>0.81115429999999999</v>
      </c>
      <c r="N241">
        <v>0.77329729999999997</v>
      </c>
      <c r="O241">
        <v>1.1901185000000001</v>
      </c>
      <c r="P241">
        <v>1.2076851</v>
      </c>
      <c r="Q241">
        <v>0.97938329999999996</v>
      </c>
      <c r="R241">
        <v>1.1685591</v>
      </c>
      <c r="S241">
        <v>1.1934359000000001</v>
      </c>
      <c r="T241" s="2">
        <f t="shared" si="12"/>
        <v>1.4772612437083725</v>
      </c>
      <c r="U241" s="3">
        <f t="shared" si="13"/>
        <v>8.9937129770283606E-4</v>
      </c>
      <c r="V241">
        <v>0.5874606</v>
      </c>
      <c r="W241">
        <v>0.72346100000000002</v>
      </c>
      <c r="X241">
        <v>0.68759740000000003</v>
      </c>
      <c r="Y241">
        <v>0.47068290000000002</v>
      </c>
      <c r="Z241">
        <v>0.59494519999999995</v>
      </c>
      <c r="AA241">
        <v>0.55129039999999996</v>
      </c>
      <c r="AB241">
        <v>0.52391730000000003</v>
      </c>
      <c r="AC241">
        <v>0.53065439999999997</v>
      </c>
      <c r="AD241">
        <v>0.51659480000000002</v>
      </c>
      <c r="AE241">
        <f t="shared" si="14"/>
        <v>0.8748984562927441</v>
      </c>
      <c r="AF241" s="3">
        <f t="shared" si="15"/>
        <v>3.3730668742301635E-2</v>
      </c>
    </row>
    <row r="242" spans="1:32" x14ac:dyDescent="0.25">
      <c r="A242" t="s">
        <v>272</v>
      </c>
      <c r="B242">
        <v>1.6115481</v>
      </c>
      <c r="C242">
        <v>1.0870960999999999</v>
      </c>
      <c r="D242">
        <v>1.4497703</v>
      </c>
      <c r="E242">
        <v>0.75030149999999995</v>
      </c>
      <c r="F242">
        <v>0.90377200000000002</v>
      </c>
      <c r="G242">
        <v>1</v>
      </c>
      <c r="H242">
        <v>0.78018779999999999</v>
      </c>
      <c r="I242">
        <v>0.77456670000000005</v>
      </c>
      <c r="J242">
        <v>0.83775670000000002</v>
      </c>
      <c r="K242">
        <v>1.4301325</v>
      </c>
      <c r="L242">
        <v>1.4892539</v>
      </c>
      <c r="M242">
        <v>1.6661577000000001</v>
      </c>
      <c r="N242">
        <v>1.7421739999999999</v>
      </c>
      <c r="O242">
        <v>1.6518877999999999</v>
      </c>
      <c r="P242">
        <v>1.5850862999999999</v>
      </c>
      <c r="Q242">
        <v>1.2534069000000001</v>
      </c>
      <c r="R242">
        <v>1.3052572</v>
      </c>
      <c r="S242">
        <v>1.3277749999999999</v>
      </c>
      <c r="T242" s="2">
        <f t="shared" si="12"/>
        <v>1.4628746569113349</v>
      </c>
      <c r="U242" s="3">
        <f t="shared" si="13"/>
        <v>1.120804017109073E-3</v>
      </c>
      <c r="V242">
        <v>0.83802540000000003</v>
      </c>
      <c r="W242">
        <v>0.9412201</v>
      </c>
      <c r="X242">
        <v>0.93775339999999996</v>
      </c>
      <c r="Y242">
        <v>0.82872829999999997</v>
      </c>
      <c r="Z242">
        <v>0.8893875</v>
      </c>
      <c r="AA242">
        <v>0.88463020000000003</v>
      </c>
      <c r="AB242">
        <v>0.93382580000000004</v>
      </c>
      <c r="AC242">
        <v>0.94510110000000003</v>
      </c>
      <c r="AD242">
        <v>0.7837248</v>
      </c>
      <c r="AE242">
        <f t="shared" si="14"/>
        <v>0.86812368618803137</v>
      </c>
      <c r="AF242">
        <f t="shared" si="15"/>
        <v>0.22058327244223541</v>
      </c>
    </row>
    <row r="243" spans="1:32" x14ac:dyDescent="0.25">
      <c r="A243" t="s">
        <v>273</v>
      </c>
      <c r="B243">
        <v>0.98018470000000002</v>
      </c>
      <c r="C243">
        <v>1.0863022</v>
      </c>
      <c r="D243">
        <v>1.0379103999999999</v>
      </c>
      <c r="E243">
        <v>0.98238420000000004</v>
      </c>
      <c r="F243">
        <v>1.2231841999999999</v>
      </c>
      <c r="G243">
        <v>1.1735777999999999</v>
      </c>
      <c r="H243">
        <v>0.87804870000000002</v>
      </c>
      <c r="I243">
        <v>1.02786</v>
      </c>
      <c r="J243">
        <v>1.1683919</v>
      </c>
      <c r="K243">
        <v>0.98423720000000003</v>
      </c>
      <c r="L243">
        <v>1.1629558</v>
      </c>
      <c r="M243">
        <v>1.0575121999999999</v>
      </c>
      <c r="N243">
        <v>0.9298421</v>
      </c>
      <c r="O243">
        <v>1.12293</v>
      </c>
      <c r="P243">
        <v>1.1408849000000001</v>
      </c>
      <c r="Q243">
        <v>0.9648506</v>
      </c>
      <c r="R243">
        <v>1.1335773</v>
      </c>
      <c r="S243">
        <v>1.0431717</v>
      </c>
      <c r="T243">
        <f t="shared" si="12"/>
        <v>0.99812904460327012</v>
      </c>
      <c r="U243">
        <f t="shared" si="13"/>
        <v>0.96663953555597704</v>
      </c>
      <c r="V243">
        <v>1.4106194999999999</v>
      </c>
      <c r="W243">
        <v>1.5489375000000001</v>
      </c>
      <c r="X243">
        <v>1.5296071</v>
      </c>
      <c r="Y243">
        <v>1.2409367</v>
      </c>
      <c r="Z243">
        <v>1.3578703999999999</v>
      </c>
      <c r="AA243">
        <v>1.3728361</v>
      </c>
      <c r="AB243">
        <v>1.3652295999999999</v>
      </c>
      <c r="AC243">
        <v>1.4031207999999999</v>
      </c>
      <c r="AD243">
        <v>1.2147669000000001</v>
      </c>
      <c r="AE243" s="2">
        <f t="shared" si="14"/>
        <v>1.3019593613166385</v>
      </c>
      <c r="AF243" s="3">
        <f t="shared" si="15"/>
        <v>1.5214681196325481E-5</v>
      </c>
    </row>
    <row r="244" spans="1:32" x14ac:dyDescent="0.25">
      <c r="A244" t="s">
        <v>274</v>
      </c>
      <c r="B244">
        <v>0.53893159999999996</v>
      </c>
      <c r="C244">
        <v>0.57869000000000004</v>
      </c>
      <c r="D244">
        <v>0.66999019999999998</v>
      </c>
      <c r="E244">
        <v>0.59779740000000003</v>
      </c>
      <c r="F244">
        <v>0.80171769999999998</v>
      </c>
      <c r="G244">
        <v>0.81276649999999995</v>
      </c>
      <c r="H244">
        <v>0.75725350000000002</v>
      </c>
      <c r="I244">
        <v>0.8600101</v>
      </c>
      <c r="J244">
        <v>0.79912079999999996</v>
      </c>
      <c r="K244">
        <v>0.52307479999999995</v>
      </c>
      <c r="L244">
        <v>0.55662650000000002</v>
      </c>
      <c r="M244">
        <v>0.71902849999999996</v>
      </c>
      <c r="N244">
        <v>0.62904409999999999</v>
      </c>
      <c r="O244">
        <v>0.71027739999999995</v>
      </c>
      <c r="P244">
        <v>0.78924640000000001</v>
      </c>
      <c r="Q244">
        <v>0.64921090000000004</v>
      </c>
      <c r="R244">
        <v>0.8089847</v>
      </c>
      <c r="S244">
        <v>0.79652610000000001</v>
      </c>
      <c r="T244">
        <f t="shared" si="12"/>
        <v>0.96348998480084502</v>
      </c>
      <c r="U244">
        <f t="shared" si="13"/>
        <v>0.62796693429844985</v>
      </c>
      <c r="V244">
        <v>0.65833589999999997</v>
      </c>
      <c r="W244">
        <v>0.7941627</v>
      </c>
      <c r="X244">
        <v>0.82939209999999997</v>
      </c>
      <c r="Y244">
        <v>0.94770560000000004</v>
      </c>
      <c r="Z244">
        <v>1.1008292</v>
      </c>
      <c r="AA244">
        <v>1.1802501999999999</v>
      </c>
      <c r="AB244">
        <v>0.99385829999999997</v>
      </c>
      <c r="AC244">
        <v>0.97677349999999996</v>
      </c>
      <c r="AD244">
        <v>0.87103359999999996</v>
      </c>
      <c r="AE244" s="2">
        <f t="shared" si="14"/>
        <v>1.301742437024781</v>
      </c>
      <c r="AF244" s="3">
        <f t="shared" si="15"/>
        <v>5.0774580254010536E-3</v>
      </c>
    </row>
    <row r="245" spans="1:32" x14ac:dyDescent="0.25">
      <c r="A245" t="s">
        <v>275</v>
      </c>
      <c r="B245">
        <v>0.59477270000000004</v>
      </c>
      <c r="C245">
        <v>0.74467220000000001</v>
      </c>
      <c r="D245">
        <v>0.62122929999999998</v>
      </c>
      <c r="E245">
        <v>0.67433569999999998</v>
      </c>
      <c r="F245">
        <v>0.80419600000000002</v>
      </c>
      <c r="G245">
        <v>0.73177729999999996</v>
      </c>
      <c r="H245">
        <v>0.63981739999999998</v>
      </c>
      <c r="I245">
        <v>0.5205457</v>
      </c>
      <c r="J245">
        <v>0.64204209999999995</v>
      </c>
      <c r="K245">
        <v>0.6728594</v>
      </c>
      <c r="L245">
        <v>0.84591649999999996</v>
      </c>
      <c r="M245">
        <v>0.80260719999999997</v>
      </c>
      <c r="N245">
        <v>0.63451029999999997</v>
      </c>
      <c r="O245">
        <v>0.7280546</v>
      </c>
      <c r="P245">
        <v>0.81415329999999997</v>
      </c>
      <c r="Q245">
        <v>0.59733970000000003</v>
      </c>
      <c r="R245">
        <v>0.78455819999999998</v>
      </c>
      <c r="S245">
        <v>0.79479580000000005</v>
      </c>
      <c r="T245">
        <f t="shared" si="12"/>
        <v>1.1174218974275976</v>
      </c>
      <c r="U245">
        <f t="shared" si="13"/>
        <v>7.5307170609695454E-2</v>
      </c>
      <c r="V245">
        <v>0.80089849999999996</v>
      </c>
      <c r="W245">
        <v>0.91571809999999998</v>
      </c>
      <c r="X245">
        <v>0.97012390000000004</v>
      </c>
      <c r="Y245">
        <v>0.80888959999999999</v>
      </c>
      <c r="Z245">
        <v>0.89787810000000001</v>
      </c>
      <c r="AA245">
        <v>0.90584010000000004</v>
      </c>
      <c r="AB245">
        <v>0.8840327</v>
      </c>
      <c r="AC245">
        <v>0.83874919999999997</v>
      </c>
      <c r="AD245">
        <v>0.75075689999999995</v>
      </c>
      <c r="AE245" s="2">
        <f t="shared" si="14"/>
        <v>1.3012525855509411</v>
      </c>
      <c r="AF245" s="3">
        <f t="shared" si="15"/>
        <v>5.3263044204649681E-5</v>
      </c>
    </row>
    <row r="246" spans="1:32" x14ac:dyDescent="0.25">
      <c r="A246" t="s">
        <v>276</v>
      </c>
      <c r="B246">
        <v>3.0416867999999999</v>
      </c>
      <c r="C246">
        <v>1.0751455000000001</v>
      </c>
      <c r="D246">
        <v>2.0895630000000001</v>
      </c>
      <c r="E246">
        <v>0.75458510000000001</v>
      </c>
      <c r="F246">
        <v>0.51217570000000001</v>
      </c>
      <c r="G246">
        <v>1.3357676999999999</v>
      </c>
      <c r="H246">
        <v>0.57766969999999995</v>
      </c>
      <c r="I246">
        <v>0.49392219999999998</v>
      </c>
      <c r="J246">
        <v>0.3882873</v>
      </c>
      <c r="K246">
        <v>2.3702131999999998</v>
      </c>
      <c r="L246">
        <v>2.0520611999999998</v>
      </c>
      <c r="M246">
        <v>2.8246305999999999</v>
      </c>
      <c r="N246">
        <v>3.5388326000000001</v>
      </c>
      <c r="O246">
        <v>2.7512158000000002</v>
      </c>
      <c r="P246">
        <v>2.6530152999999999</v>
      </c>
      <c r="Q246">
        <v>1.9785946999999999</v>
      </c>
      <c r="R246">
        <v>1.7154792999999999</v>
      </c>
      <c r="S246">
        <v>1.8288496000000001</v>
      </c>
      <c r="T246" s="2">
        <f t="shared" si="12"/>
        <v>2.1144521226086432</v>
      </c>
      <c r="U246" s="3">
        <f t="shared" si="13"/>
        <v>2.5829454801273226E-3</v>
      </c>
      <c r="V246">
        <v>0.96305759999999996</v>
      </c>
      <c r="W246">
        <v>0.98769110000000004</v>
      </c>
      <c r="X246">
        <v>1.0915908999999999</v>
      </c>
      <c r="Y246">
        <v>0.85335249999999996</v>
      </c>
      <c r="Z246">
        <v>0.91471369999999996</v>
      </c>
      <c r="AA246">
        <v>1.0068751</v>
      </c>
      <c r="AB246">
        <v>1.0045572</v>
      </c>
      <c r="AC246">
        <v>1.074675</v>
      </c>
      <c r="AD246">
        <v>1.0033424</v>
      </c>
      <c r="AE246">
        <f t="shared" si="14"/>
        <v>0.8666886977966175</v>
      </c>
      <c r="AF246">
        <f t="shared" si="15"/>
        <v>0.61812238361728733</v>
      </c>
    </row>
    <row r="247" spans="1:32" x14ac:dyDescent="0.25">
      <c r="A247" t="s">
        <v>277</v>
      </c>
      <c r="B247">
        <v>1.0523886</v>
      </c>
      <c r="C247">
        <v>1.1947737</v>
      </c>
      <c r="D247">
        <v>1.1297877000000001</v>
      </c>
      <c r="E247">
        <v>1.0770778000000001</v>
      </c>
      <c r="F247">
        <v>1.3301992</v>
      </c>
      <c r="G247">
        <v>1.3477615000000001</v>
      </c>
      <c r="H247">
        <v>1.1006077000000001</v>
      </c>
      <c r="I247">
        <v>1.1512602999999999</v>
      </c>
      <c r="J247">
        <v>1.3132813999999999</v>
      </c>
      <c r="K247">
        <v>1.1740253</v>
      </c>
      <c r="L247">
        <v>1.3457165</v>
      </c>
      <c r="M247">
        <v>1.2800537000000001</v>
      </c>
      <c r="N247">
        <v>1.1618261999999999</v>
      </c>
      <c r="O247">
        <v>1.2899494</v>
      </c>
      <c r="P247">
        <v>1.3145354</v>
      </c>
      <c r="Q247">
        <v>0.99146990000000002</v>
      </c>
      <c r="R247">
        <v>1.2130862</v>
      </c>
      <c r="S247">
        <v>1.1922041000000001</v>
      </c>
      <c r="T247">
        <f t="shared" si="12"/>
        <v>1.0248411119389236</v>
      </c>
      <c r="U247">
        <f t="shared" si="13"/>
        <v>0.57960966964979066</v>
      </c>
      <c r="V247">
        <v>1.4661071999999999</v>
      </c>
      <c r="W247">
        <v>1.6679824000000001</v>
      </c>
      <c r="X247">
        <v>1.6404037</v>
      </c>
      <c r="Y247">
        <v>1.3707035000000001</v>
      </c>
      <c r="Z247">
        <v>1.5675709</v>
      </c>
      <c r="AA247">
        <v>1.6177550999999999</v>
      </c>
      <c r="AB247">
        <v>1.5865624</v>
      </c>
      <c r="AC247">
        <v>1.5761232000000001</v>
      </c>
      <c r="AD247">
        <v>1.3960984000000001</v>
      </c>
      <c r="AE247" s="2">
        <f t="shared" si="14"/>
        <v>1.2984133634474322</v>
      </c>
      <c r="AF247" s="3">
        <f t="shared" si="15"/>
        <v>4.2844621907591606E-6</v>
      </c>
    </row>
    <row r="248" spans="1:32" x14ac:dyDescent="0.25">
      <c r="A248" t="s">
        <v>278</v>
      </c>
      <c r="B248">
        <v>0.81758730000000002</v>
      </c>
      <c r="C248">
        <v>0.99200659999999996</v>
      </c>
      <c r="D248">
        <v>0.94416659999999997</v>
      </c>
      <c r="E248">
        <v>0.91124050000000001</v>
      </c>
      <c r="F248">
        <v>1.2160948</v>
      </c>
      <c r="G248">
        <v>1.1308229000000001</v>
      </c>
      <c r="H248">
        <v>1.0034993000000001</v>
      </c>
      <c r="I248">
        <v>1.0530257000000001</v>
      </c>
      <c r="J248">
        <v>1.1548988</v>
      </c>
      <c r="K248">
        <v>1.1905775000000001</v>
      </c>
      <c r="L248">
        <v>1.4219318000000001</v>
      </c>
      <c r="M248">
        <v>1.3493550000000001</v>
      </c>
      <c r="N248">
        <v>1.5459792000000001</v>
      </c>
      <c r="O248">
        <v>1.8497026999999999</v>
      </c>
      <c r="P248">
        <v>1.8669251</v>
      </c>
      <c r="Q248">
        <v>1.6151754</v>
      </c>
      <c r="R248">
        <v>1.9191716000000001</v>
      </c>
      <c r="S248">
        <v>1.9966408</v>
      </c>
      <c r="T248" s="2">
        <f t="shared" si="12"/>
        <v>1.5997952043958032</v>
      </c>
      <c r="U248" s="3">
        <f t="shared" si="13"/>
        <v>2.1129907892542305E-5</v>
      </c>
      <c r="V248">
        <v>1.2273399</v>
      </c>
      <c r="W248">
        <v>1.4536431000000001</v>
      </c>
      <c r="X248">
        <v>1.2986466000000001</v>
      </c>
      <c r="Y248">
        <v>0.54417959999999999</v>
      </c>
      <c r="Z248">
        <v>0.66134369999999998</v>
      </c>
      <c r="AA248">
        <v>0.73994720000000003</v>
      </c>
      <c r="AB248">
        <v>0.77786949999999999</v>
      </c>
      <c r="AC248">
        <v>0.6378509</v>
      </c>
      <c r="AD248">
        <v>0.6177918</v>
      </c>
      <c r="AE248">
        <f t="shared" si="14"/>
        <v>0.86287723783433179</v>
      </c>
      <c r="AF248">
        <f t="shared" si="15"/>
        <v>0.26643398915020605</v>
      </c>
    </row>
    <row r="249" spans="1:32" x14ac:dyDescent="0.25">
      <c r="A249" t="s">
        <v>279</v>
      </c>
      <c r="B249">
        <v>1.5307705</v>
      </c>
      <c r="C249">
        <v>0.61122949999999998</v>
      </c>
      <c r="D249">
        <v>0.85682270000000005</v>
      </c>
      <c r="E249">
        <v>0.3919783</v>
      </c>
      <c r="F249">
        <v>0.44059559999999998</v>
      </c>
      <c r="G249">
        <v>0.41053790000000001</v>
      </c>
      <c r="H249">
        <v>0.42191689999999998</v>
      </c>
      <c r="I249">
        <v>0.29970160000000001</v>
      </c>
      <c r="J249">
        <v>0.35169509999999998</v>
      </c>
      <c r="K249">
        <v>1.4769416</v>
      </c>
      <c r="L249">
        <v>1.4178181000000001</v>
      </c>
      <c r="M249">
        <v>0.9587542</v>
      </c>
      <c r="N249">
        <v>1.0336266000000001</v>
      </c>
      <c r="O249">
        <v>1.1814662</v>
      </c>
      <c r="P249">
        <v>1.3192828999999999</v>
      </c>
      <c r="Q249">
        <v>0.66972489999999996</v>
      </c>
      <c r="R249">
        <v>0.61460490000000001</v>
      </c>
      <c r="S249">
        <v>0.50251509999999999</v>
      </c>
      <c r="T249" s="2">
        <f t="shared" si="12"/>
        <v>1.7261159455567092</v>
      </c>
      <c r="U249" s="3">
        <f t="shared" si="13"/>
        <v>2.7799453622547769E-2</v>
      </c>
      <c r="V249">
        <v>0.5262175</v>
      </c>
      <c r="W249">
        <v>0.70532589999999995</v>
      </c>
      <c r="X249">
        <v>0.59960970000000002</v>
      </c>
      <c r="Y249">
        <v>0.44382899999999997</v>
      </c>
      <c r="Z249">
        <v>0.45769949999999998</v>
      </c>
      <c r="AA249">
        <v>0.4856412</v>
      </c>
      <c r="AB249">
        <v>0.39387909999999998</v>
      </c>
      <c r="AC249">
        <v>0.48588520000000002</v>
      </c>
      <c r="AD249">
        <v>0.47682289999999999</v>
      </c>
      <c r="AE249">
        <f t="shared" si="14"/>
        <v>0.86071429102246444</v>
      </c>
      <c r="AF249">
        <f t="shared" si="15"/>
        <v>0.54734345616034186</v>
      </c>
    </row>
    <row r="250" spans="1:32" x14ac:dyDescent="0.25">
      <c r="A250" t="s">
        <v>280</v>
      </c>
      <c r="B250">
        <v>0.4984266</v>
      </c>
      <c r="C250">
        <v>0.46573199999999998</v>
      </c>
      <c r="D250">
        <v>0.58865310000000004</v>
      </c>
      <c r="E250">
        <v>0.49084100000000003</v>
      </c>
      <c r="F250">
        <v>0.56686530000000002</v>
      </c>
      <c r="G250">
        <v>0.56242199999999998</v>
      </c>
      <c r="H250">
        <v>0.40840910000000002</v>
      </c>
      <c r="I250">
        <v>0.55948450000000005</v>
      </c>
      <c r="J250">
        <v>0.51212380000000002</v>
      </c>
      <c r="K250">
        <v>0.54768320000000004</v>
      </c>
      <c r="L250">
        <v>0.65582390000000002</v>
      </c>
      <c r="M250">
        <v>0.64797579999999999</v>
      </c>
      <c r="N250">
        <v>0.46184029999999998</v>
      </c>
      <c r="O250">
        <v>0.48263289999999998</v>
      </c>
      <c r="P250">
        <v>0.71284230000000004</v>
      </c>
      <c r="Q250">
        <v>0.454961</v>
      </c>
      <c r="R250">
        <v>0.49569530000000001</v>
      </c>
      <c r="S250">
        <v>0.62196099999999999</v>
      </c>
      <c r="T250">
        <f t="shared" si="12"/>
        <v>1.0920830051012289</v>
      </c>
      <c r="U250">
        <f t="shared" si="13"/>
        <v>0.22368640227635131</v>
      </c>
      <c r="V250">
        <v>0.63080389999999997</v>
      </c>
      <c r="W250">
        <v>0.72494910000000001</v>
      </c>
      <c r="X250">
        <v>0.72702149999999999</v>
      </c>
      <c r="Y250">
        <v>0.60637149999999995</v>
      </c>
      <c r="Z250">
        <v>0.63512930000000001</v>
      </c>
      <c r="AA250">
        <v>0.66065779999999996</v>
      </c>
      <c r="AB250">
        <v>0.68434280000000003</v>
      </c>
      <c r="AC250">
        <v>0.73597959999999996</v>
      </c>
      <c r="AD250">
        <v>0.62137050000000005</v>
      </c>
      <c r="AE250" s="2">
        <f t="shared" si="14"/>
        <v>1.2952248391528367</v>
      </c>
      <c r="AF250" s="3">
        <f t="shared" si="15"/>
        <v>1.9563083993944438E-5</v>
      </c>
    </row>
    <row r="251" spans="1:32" x14ac:dyDescent="0.25">
      <c r="A251" t="s">
        <v>281</v>
      </c>
      <c r="B251">
        <v>2.8775539999999999</v>
      </c>
      <c r="C251">
        <v>3.2997920000000001</v>
      </c>
      <c r="D251">
        <v>3.1024440000000002</v>
      </c>
      <c r="E251">
        <v>3.0879189999999999</v>
      </c>
      <c r="F251">
        <v>3.7598790000000002</v>
      </c>
      <c r="G251">
        <v>3.7339310000000001</v>
      </c>
      <c r="H251">
        <v>2.9546800000000002</v>
      </c>
      <c r="I251">
        <v>3.108752</v>
      </c>
      <c r="J251">
        <v>3.3564820000000002</v>
      </c>
      <c r="K251">
        <v>3.0103270000000002</v>
      </c>
      <c r="L251">
        <v>3.4148779999999999</v>
      </c>
      <c r="M251">
        <v>3.3821479999999999</v>
      </c>
      <c r="N251">
        <v>2.9174600000000002</v>
      </c>
      <c r="O251">
        <v>3.392182</v>
      </c>
      <c r="P251">
        <v>3.4302039999999998</v>
      </c>
      <c r="Q251">
        <v>2.636584</v>
      </c>
      <c r="R251">
        <v>3.0757050000000001</v>
      </c>
      <c r="S251">
        <v>3.0649609999999998</v>
      </c>
      <c r="T251">
        <f t="shared" si="12"/>
        <v>0.96731771973045166</v>
      </c>
      <c r="U251">
        <f t="shared" si="13"/>
        <v>0.45885373993214762</v>
      </c>
      <c r="V251">
        <v>4.0991580000000001</v>
      </c>
      <c r="W251">
        <v>4.6981390000000003</v>
      </c>
      <c r="X251">
        <v>4.6541990000000002</v>
      </c>
      <c r="Y251">
        <v>3.8142849999999999</v>
      </c>
      <c r="Z251">
        <v>4.3256050000000004</v>
      </c>
      <c r="AA251">
        <v>4.3177349999999999</v>
      </c>
      <c r="AB251">
        <v>4.1863840000000003</v>
      </c>
      <c r="AC251">
        <v>4.1405709999999996</v>
      </c>
      <c r="AD251">
        <v>3.6697570000000002</v>
      </c>
      <c r="AE251" s="2">
        <f t="shared" si="14"/>
        <v>1.2945347654262684</v>
      </c>
      <c r="AF251" s="3">
        <f t="shared" si="15"/>
        <v>1.3092679878998571E-5</v>
      </c>
    </row>
    <row r="252" spans="1:32" x14ac:dyDescent="0.25">
      <c r="A252" t="s">
        <v>282</v>
      </c>
      <c r="B252">
        <v>1.4121683</v>
      </c>
      <c r="C252">
        <v>1.0776691</v>
      </c>
      <c r="D252">
        <v>1.7106300999999999</v>
      </c>
      <c r="E252">
        <v>0.51468159999999996</v>
      </c>
      <c r="F252">
        <v>0.48128700000000002</v>
      </c>
      <c r="G252">
        <v>0.71587999999999996</v>
      </c>
      <c r="H252">
        <v>0.49133060000000001</v>
      </c>
      <c r="I252">
        <v>0.37975809999999999</v>
      </c>
      <c r="J252">
        <v>0.35641640000000002</v>
      </c>
      <c r="K252">
        <v>1.2606733000000001</v>
      </c>
      <c r="L252">
        <v>1.3630062999999999</v>
      </c>
      <c r="M252">
        <v>1.4191860999999999</v>
      </c>
      <c r="N252">
        <v>2.0677137000000001</v>
      </c>
      <c r="O252">
        <v>2.0252897999999999</v>
      </c>
      <c r="P252">
        <v>1.8452656999999999</v>
      </c>
      <c r="Q252">
        <v>1.5200532</v>
      </c>
      <c r="R252">
        <v>1.1274092</v>
      </c>
      <c r="S252">
        <v>1.1298614</v>
      </c>
      <c r="T252" s="2">
        <f t="shared" si="12"/>
        <v>1.9270032560479244</v>
      </c>
      <c r="U252" s="3">
        <f t="shared" si="13"/>
        <v>2.4103695669331396E-3</v>
      </c>
      <c r="V252">
        <v>0.70985690000000001</v>
      </c>
      <c r="W252">
        <v>0.68915899999999997</v>
      </c>
      <c r="X252">
        <v>0.65808049999999996</v>
      </c>
      <c r="Y252">
        <v>0.63324199999999997</v>
      </c>
      <c r="Z252">
        <v>0.66121249999999998</v>
      </c>
      <c r="AA252">
        <v>0.65100570000000002</v>
      </c>
      <c r="AB252">
        <v>0.79174730000000004</v>
      </c>
      <c r="AC252">
        <v>0.62193909999999997</v>
      </c>
      <c r="AD252">
        <v>0.59787970000000001</v>
      </c>
      <c r="AE252">
        <f t="shared" si="14"/>
        <v>0.84233519741362695</v>
      </c>
      <c r="AF252">
        <f t="shared" si="15"/>
        <v>0.46005000641368643</v>
      </c>
    </row>
    <row r="253" spans="1:32" x14ac:dyDescent="0.25">
      <c r="A253" t="s">
        <v>283</v>
      </c>
      <c r="B253">
        <v>1.0710090999999999</v>
      </c>
      <c r="C253">
        <v>0.72167440000000005</v>
      </c>
      <c r="D253">
        <v>0.98279559999999999</v>
      </c>
      <c r="E253">
        <v>0.48010190000000003</v>
      </c>
      <c r="F253">
        <v>0.55769619999999998</v>
      </c>
      <c r="G253">
        <v>0.57875840000000001</v>
      </c>
      <c r="H253">
        <v>0.39905859999999999</v>
      </c>
      <c r="I253">
        <v>0.34598970000000001</v>
      </c>
      <c r="J253">
        <v>0.38643110000000003</v>
      </c>
      <c r="K253">
        <v>0.92383820000000005</v>
      </c>
      <c r="L253">
        <v>0.96265259999999997</v>
      </c>
      <c r="M253">
        <v>1.0322287999999999</v>
      </c>
      <c r="N253">
        <v>1.3077634</v>
      </c>
      <c r="O253">
        <v>1.1240543000000001</v>
      </c>
      <c r="P253">
        <v>1.0996429999999999</v>
      </c>
      <c r="Q253">
        <v>0.57052999999999998</v>
      </c>
      <c r="R253">
        <v>0.9231433</v>
      </c>
      <c r="S253">
        <v>0.82406349999999995</v>
      </c>
      <c r="T253" s="2">
        <f t="shared" si="12"/>
        <v>1.5873799745270896</v>
      </c>
      <c r="U253" s="3">
        <f t="shared" si="13"/>
        <v>5.1455036089395152E-3</v>
      </c>
      <c r="V253">
        <v>0.56071210000000005</v>
      </c>
      <c r="W253">
        <v>0.6896679</v>
      </c>
      <c r="X253">
        <v>0.67391190000000001</v>
      </c>
      <c r="Y253">
        <v>0.3517054</v>
      </c>
      <c r="Z253">
        <v>0.65386900000000003</v>
      </c>
      <c r="AA253">
        <v>0.41985080000000002</v>
      </c>
      <c r="AB253">
        <v>0.39216089999999998</v>
      </c>
      <c r="AC253">
        <v>0.38794640000000002</v>
      </c>
      <c r="AD253">
        <v>0.5177081</v>
      </c>
      <c r="AE253">
        <f t="shared" si="14"/>
        <v>0.84140850527245781</v>
      </c>
      <c r="AF253">
        <f t="shared" si="15"/>
        <v>0.3358161528368544</v>
      </c>
    </row>
    <row r="254" spans="1:32" x14ac:dyDescent="0.25">
      <c r="A254" t="s">
        <v>284</v>
      </c>
      <c r="B254">
        <v>0.62616050000000001</v>
      </c>
      <c r="C254">
        <v>0.78862299999999996</v>
      </c>
      <c r="D254">
        <v>0.74577510000000002</v>
      </c>
      <c r="E254">
        <v>0.66851649999999996</v>
      </c>
      <c r="F254">
        <v>0.77786</v>
      </c>
      <c r="G254">
        <v>0.87369909999999995</v>
      </c>
      <c r="H254">
        <v>0.77239040000000003</v>
      </c>
      <c r="I254">
        <v>0.78251559999999998</v>
      </c>
      <c r="J254">
        <v>0.83681309999999998</v>
      </c>
      <c r="K254">
        <v>0.64375859999999996</v>
      </c>
      <c r="L254">
        <v>0.91367759999999998</v>
      </c>
      <c r="M254">
        <v>0.87611119999999998</v>
      </c>
      <c r="N254">
        <v>1.1150690999999999</v>
      </c>
      <c r="O254">
        <v>1.3079966999999999</v>
      </c>
      <c r="P254">
        <v>1.2855785</v>
      </c>
      <c r="Q254">
        <v>0.82089679999999998</v>
      </c>
      <c r="R254">
        <v>0.98211280000000001</v>
      </c>
      <c r="S254">
        <v>1.0999279</v>
      </c>
      <c r="T254" s="2">
        <f t="shared" si="12"/>
        <v>1.3161618451717261</v>
      </c>
      <c r="U254" s="3">
        <f t="shared" si="13"/>
        <v>6.4694347337097783E-3</v>
      </c>
      <c r="V254">
        <v>0.65466049999999998</v>
      </c>
      <c r="W254">
        <v>0.70020660000000001</v>
      </c>
      <c r="X254">
        <v>0.74643709999999996</v>
      </c>
      <c r="Y254">
        <v>0.53367819999999999</v>
      </c>
      <c r="Z254">
        <v>0.70825059999999995</v>
      </c>
      <c r="AA254">
        <v>0.64555320000000005</v>
      </c>
      <c r="AB254">
        <v>0.68289949999999999</v>
      </c>
      <c r="AC254">
        <v>0.56806789999999996</v>
      </c>
      <c r="AD254">
        <v>0.4880333</v>
      </c>
      <c r="AE254">
        <f t="shared" si="14"/>
        <v>0.83345349838169713</v>
      </c>
      <c r="AF254" s="3">
        <f t="shared" si="15"/>
        <v>4.7004169135270767E-3</v>
      </c>
    </row>
    <row r="255" spans="1:32" x14ac:dyDescent="0.25">
      <c r="A255" t="s">
        <v>285</v>
      </c>
      <c r="B255">
        <v>3.6612239999999998</v>
      </c>
      <c r="C255">
        <v>4.9887560000000004</v>
      </c>
      <c r="D255">
        <v>4.5731719999999996</v>
      </c>
      <c r="E255">
        <v>3.9913120000000002</v>
      </c>
      <c r="F255">
        <v>5.5776669999999999</v>
      </c>
      <c r="G255">
        <v>5.5163779999999996</v>
      </c>
      <c r="H255">
        <v>3.9866139999999999</v>
      </c>
      <c r="I255">
        <v>4.6071520000000001</v>
      </c>
      <c r="J255">
        <v>4.8628169999999997</v>
      </c>
      <c r="K255">
        <v>4.0295129999999997</v>
      </c>
      <c r="L255">
        <v>5.1001880000000002</v>
      </c>
      <c r="M255">
        <v>5.1407829999999999</v>
      </c>
      <c r="N255">
        <v>3.8028200000000001</v>
      </c>
      <c r="O255">
        <v>4.8711830000000003</v>
      </c>
      <c r="P255">
        <v>4.9821419999999996</v>
      </c>
      <c r="Q255">
        <v>3.9157229999999998</v>
      </c>
      <c r="R255">
        <v>4.9703679999999997</v>
      </c>
      <c r="S255">
        <v>4.9786659999999996</v>
      </c>
      <c r="T255">
        <f t="shared" si="12"/>
        <v>1.0006295688274793</v>
      </c>
      <c r="U255">
        <f t="shared" si="13"/>
        <v>0.99210575104074361</v>
      </c>
      <c r="V255">
        <v>5.3472309999999998</v>
      </c>
      <c r="W255">
        <v>6.5954920000000001</v>
      </c>
      <c r="X255">
        <v>6.4980330000000004</v>
      </c>
      <c r="Y255">
        <v>5.2596069999999999</v>
      </c>
      <c r="Z255">
        <v>6.2846739999999999</v>
      </c>
      <c r="AA255">
        <v>6.322146</v>
      </c>
      <c r="AB255">
        <v>6.2754329999999996</v>
      </c>
      <c r="AC255">
        <v>6.2491099999999999</v>
      </c>
      <c r="AD255">
        <v>5.0902099999999999</v>
      </c>
      <c r="AE255" s="2">
        <f t="shared" si="14"/>
        <v>1.2910766723559475</v>
      </c>
      <c r="AF255" s="3">
        <f t="shared" si="15"/>
        <v>3.3054275522046372E-4</v>
      </c>
    </row>
    <row r="256" spans="1:32" x14ac:dyDescent="0.25">
      <c r="A256" t="s">
        <v>286</v>
      </c>
      <c r="B256">
        <v>0.73128280000000001</v>
      </c>
      <c r="C256">
        <v>0.9023968</v>
      </c>
      <c r="D256">
        <v>0.66839139999999997</v>
      </c>
      <c r="E256">
        <v>0.79051309999999997</v>
      </c>
      <c r="F256">
        <v>1.0684965</v>
      </c>
      <c r="G256">
        <v>1.0194905000000001</v>
      </c>
      <c r="H256">
        <v>0.80841439999999998</v>
      </c>
      <c r="I256">
        <v>0.79091920000000004</v>
      </c>
      <c r="J256">
        <v>0.92535520000000004</v>
      </c>
      <c r="K256">
        <v>0.73419250000000003</v>
      </c>
      <c r="L256">
        <v>0.83523029999999998</v>
      </c>
      <c r="M256">
        <v>0.87194110000000002</v>
      </c>
      <c r="N256">
        <v>0.75763899999999995</v>
      </c>
      <c r="O256">
        <v>0.88534089999999999</v>
      </c>
      <c r="P256">
        <v>0.82659070000000001</v>
      </c>
      <c r="Q256">
        <v>0.68865089999999995</v>
      </c>
      <c r="R256">
        <v>0.67082120000000001</v>
      </c>
      <c r="S256">
        <v>0.74131080000000005</v>
      </c>
      <c r="T256">
        <f t="shared" si="12"/>
        <v>0.90999103093199996</v>
      </c>
      <c r="U256">
        <f t="shared" si="13"/>
        <v>0.15256489045257554</v>
      </c>
      <c r="V256">
        <v>1.0692421000000001</v>
      </c>
      <c r="W256">
        <v>1.2271665</v>
      </c>
      <c r="X256">
        <v>1.171889</v>
      </c>
      <c r="Y256">
        <v>1.0363252999999999</v>
      </c>
      <c r="Z256">
        <v>1.1307396999999999</v>
      </c>
      <c r="AA256">
        <v>1.1355831999999999</v>
      </c>
      <c r="AB256">
        <v>1.0867481000000001</v>
      </c>
      <c r="AC256">
        <v>1.0894584</v>
      </c>
      <c r="AD256">
        <v>0.97417960000000003</v>
      </c>
      <c r="AE256" s="2">
        <f t="shared" si="14"/>
        <v>1.2876050942811155</v>
      </c>
      <c r="AF256" s="3">
        <f t="shared" si="15"/>
        <v>1.7462440349118923E-4</v>
      </c>
    </row>
    <row r="257" spans="1:32" x14ac:dyDescent="0.25">
      <c r="A257" t="s">
        <v>287</v>
      </c>
      <c r="B257">
        <v>0.91525840000000003</v>
      </c>
      <c r="C257">
        <v>0.76778950000000001</v>
      </c>
      <c r="D257">
        <v>0.57350230000000002</v>
      </c>
      <c r="E257">
        <v>0.43688450000000001</v>
      </c>
      <c r="F257">
        <v>0.33479540000000002</v>
      </c>
      <c r="G257">
        <v>0.4000668</v>
      </c>
      <c r="H257">
        <v>0.32584869999999999</v>
      </c>
      <c r="I257">
        <v>0.46827360000000001</v>
      </c>
      <c r="J257">
        <v>0.54902490000000004</v>
      </c>
      <c r="K257">
        <v>0.78810729999999996</v>
      </c>
      <c r="L257">
        <v>0.82296910000000001</v>
      </c>
      <c r="M257">
        <v>0.79117490000000001</v>
      </c>
      <c r="N257">
        <v>0.71540930000000003</v>
      </c>
      <c r="O257">
        <v>1.0343996</v>
      </c>
      <c r="P257">
        <v>0.74847810000000004</v>
      </c>
      <c r="Q257">
        <v>0.47723529999999997</v>
      </c>
      <c r="R257">
        <v>0.59729989999999999</v>
      </c>
      <c r="S257">
        <v>0.59368540000000003</v>
      </c>
      <c r="T257" s="2">
        <f t="shared" si="12"/>
        <v>1.3766815166083577</v>
      </c>
      <c r="U257" s="3">
        <f t="shared" si="13"/>
        <v>3.2720389555765207E-2</v>
      </c>
      <c r="V257">
        <v>0.40312310000000001</v>
      </c>
      <c r="W257">
        <v>0.42501440000000001</v>
      </c>
      <c r="X257">
        <v>0.54081520000000005</v>
      </c>
      <c r="Y257">
        <v>0.34392240000000002</v>
      </c>
      <c r="Z257">
        <v>0.4107246</v>
      </c>
      <c r="AA257">
        <v>0.45831810000000001</v>
      </c>
      <c r="AB257">
        <v>0.47924600000000001</v>
      </c>
      <c r="AC257">
        <v>0.36757970000000001</v>
      </c>
      <c r="AD257">
        <v>0.34605469999999999</v>
      </c>
      <c r="AE257" s="4">
        <f t="shared" si="14"/>
        <v>0.79112279655544937</v>
      </c>
      <c r="AF257">
        <f t="shared" si="15"/>
        <v>0.13195700696492416</v>
      </c>
    </row>
    <row r="258" spans="1:32" x14ac:dyDescent="0.25">
      <c r="A258" t="s">
        <v>288</v>
      </c>
      <c r="B258">
        <v>0.55033449999999995</v>
      </c>
      <c r="C258">
        <v>0.64378999999999997</v>
      </c>
      <c r="D258">
        <v>0.62089190000000005</v>
      </c>
      <c r="E258">
        <v>0.60851270000000002</v>
      </c>
      <c r="F258">
        <v>0.75433159999999999</v>
      </c>
      <c r="G258">
        <v>0.74058919999999995</v>
      </c>
      <c r="H258">
        <v>0.60618090000000002</v>
      </c>
      <c r="I258">
        <v>0.63864880000000002</v>
      </c>
      <c r="J258">
        <v>0.64777600000000002</v>
      </c>
      <c r="K258">
        <v>0.60671949999999997</v>
      </c>
      <c r="L258">
        <v>0.63194539999999999</v>
      </c>
      <c r="M258">
        <v>0.58818219999999999</v>
      </c>
      <c r="N258">
        <v>0.55780580000000002</v>
      </c>
      <c r="O258">
        <v>0.72115680000000004</v>
      </c>
      <c r="P258">
        <v>0.64248470000000002</v>
      </c>
      <c r="Q258">
        <v>0.58932010000000001</v>
      </c>
      <c r="R258">
        <v>0.69258640000000005</v>
      </c>
      <c r="S258">
        <v>0.68851340000000005</v>
      </c>
      <c r="T258">
        <f t="shared" si="12"/>
        <v>0.98410937592818726</v>
      </c>
      <c r="U258">
        <f t="shared" si="13"/>
        <v>0.72296049037531551</v>
      </c>
      <c r="V258">
        <v>0.74107699999999999</v>
      </c>
      <c r="W258">
        <v>0.85572610000000005</v>
      </c>
      <c r="X258">
        <v>0.87255839999999996</v>
      </c>
      <c r="Y258">
        <v>0.83509009999999995</v>
      </c>
      <c r="Z258">
        <v>0.89181100000000002</v>
      </c>
      <c r="AA258">
        <v>0.88711039999999997</v>
      </c>
      <c r="AB258">
        <v>0.84235249999999995</v>
      </c>
      <c r="AC258">
        <v>0.79615009999999997</v>
      </c>
      <c r="AD258">
        <v>0.75272850000000002</v>
      </c>
      <c r="AE258" s="2">
        <f t="shared" si="14"/>
        <v>1.2862730310135042</v>
      </c>
      <c r="AF258" s="3">
        <f t="shared" si="15"/>
        <v>7.3600797389419947E-6</v>
      </c>
    </row>
    <row r="259" spans="1:32" x14ac:dyDescent="0.25">
      <c r="A259" t="s">
        <v>289</v>
      </c>
      <c r="B259">
        <v>0.55126359999999996</v>
      </c>
      <c r="C259">
        <v>0.45798450000000002</v>
      </c>
      <c r="D259">
        <v>0.58966569999999996</v>
      </c>
      <c r="E259">
        <v>0.41171170000000001</v>
      </c>
      <c r="F259">
        <v>0.51234970000000002</v>
      </c>
      <c r="G259">
        <v>0.59486139999999998</v>
      </c>
      <c r="H259">
        <v>0.40111039999999998</v>
      </c>
      <c r="I259">
        <v>0.40715800000000002</v>
      </c>
      <c r="J259">
        <v>0.31367539999999999</v>
      </c>
      <c r="K259">
        <v>0.58901870000000001</v>
      </c>
      <c r="L259">
        <v>0.45068049999999998</v>
      </c>
      <c r="M259">
        <v>0.73625180000000001</v>
      </c>
      <c r="N259">
        <v>0.62098310000000001</v>
      </c>
      <c r="O259">
        <v>0.57041299999999995</v>
      </c>
      <c r="P259">
        <v>0.67514759999999996</v>
      </c>
      <c r="Q259">
        <v>0.43716919999999998</v>
      </c>
      <c r="R259">
        <v>0.59473759999999998</v>
      </c>
      <c r="S259">
        <v>0.50792890000000002</v>
      </c>
      <c r="T259" s="2">
        <f t="shared" ref="T259:T322" si="16">AVERAGE(K259:S259)/AVERAGE(B259:J259)</f>
        <v>1.2223110423360606</v>
      </c>
      <c r="U259" s="3">
        <f t="shared" ref="U259:U322" si="17">_xlfn.T.TEST(K259:S259,B259:J259,2,2)</f>
        <v>3.7067349892075309E-2</v>
      </c>
      <c r="V259">
        <v>0.36667899999999998</v>
      </c>
      <c r="W259">
        <v>0.3426593</v>
      </c>
      <c r="X259">
        <v>0.4221818</v>
      </c>
      <c r="Y259">
        <v>0.37195879999999998</v>
      </c>
      <c r="Z259">
        <v>0.34156950000000003</v>
      </c>
      <c r="AA259">
        <v>0.32441330000000002</v>
      </c>
      <c r="AB259">
        <v>0.39180110000000001</v>
      </c>
      <c r="AC259">
        <v>0.39397159999999998</v>
      </c>
      <c r="AD259">
        <v>0.34168140000000002</v>
      </c>
      <c r="AE259" s="4">
        <f t="shared" ref="AE259:AE322" si="18">AVERAGE(V259:AD259)/AVERAGE(B259:J259)</f>
        <v>0.77761475570763061</v>
      </c>
      <c r="AF259" s="3">
        <f t="shared" ref="AF259:AF322" si="19">_xlfn.T.TEST(V259:AD259,B259:J259,2,2)</f>
        <v>7.1112740598180688E-3</v>
      </c>
    </row>
    <row r="260" spans="1:32" x14ac:dyDescent="0.25">
      <c r="A260" t="s">
        <v>290</v>
      </c>
      <c r="B260">
        <v>0.49796020000000002</v>
      </c>
      <c r="C260">
        <v>0.51373080000000004</v>
      </c>
      <c r="D260">
        <v>0.59007719999999997</v>
      </c>
      <c r="E260">
        <v>0.4872127</v>
      </c>
      <c r="F260">
        <v>0.6256313</v>
      </c>
      <c r="G260">
        <v>0.70869749999999998</v>
      </c>
      <c r="H260">
        <v>0.50854980000000005</v>
      </c>
      <c r="I260">
        <v>0.49307519999999999</v>
      </c>
      <c r="J260">
        <v>0.50196799999999997</v>
      </c>
      <c r="K260">
        <v>0.58150679999999999</v>
      </c>
      <c r="L260">
        <v>0.66993290000000005</v>
      </c>
      <c r="M260">
        <v>0.67037740000000001</v>
      </c>
      <c r="N260">
        <v>0.51511030000000002</v>
      </c>
      <c r="O260">
        <v>0.60251140000000003</v>
      </c>
      <c r="P260">
        <v>0.6318184</v>
      </c>
      <c r="Q260">
        <v>0.46972580000000003</v>
      </c>
      <c r="R260">
        <v>0.54436890000000004</v>
      </c>
      <c r="S260">
        <v>0.6363917</v>
      </c>
      <c r="T260">
        <f t="shared" si="16"/>
        <v>1.0801397803126902</v>
      </c>
      <c r="U260">
        <f t="shared" si="17"/>
        <v>0.22450955826274757</v>
      </c>
      <c r="V260">
        <v>0.65800190000000003</v>
      </c>
      <c r="W260">
        <v>0.77244979999999996</v>
      </c>
      <c r="X260">
        <v>0.67360759999999997</v>
      </c>
      <c r="Y260">
        <v>0.61930790000000002</v>
      </c>
      <c r="Z260">
        <v>0.76499209999999995</v>
      </c>
      <c r="AA260">
        <v>0.70919770000000004</v>
      </c>
      <c r="AB260">
        <v>0.73612129999999998</v>
      </c>
      <c r="AC260">
        <v>0.75803010000000004</v>
      </c>
      <c r="AD260">
        <v>0.64110990000000001</v>
      </c>
      <c r="AE260" s="2">
        <f t="shared" si="18"/>
        <v>1.2853548538719872</v>
      </c>
      <c r="AF260" s="3">
        <f t="shared" si="19"/>
        <v>1.7199354847502202E-4</v>
      </c>
    </row>
    <row r="261" spans="1:32" x14ac:dyDescent="0.25">
      <c r="A261" t="s">
        <v>291</v>
      </c>
      <c r="B261">
        <v>1.4415530000000001</v>
      </c>
      <c r="C261">
        <v>1.669025</v>
      </c>
      <c r="D261">
        <v>1.5660050000000001</v>
      </c>
      <c r="E261">
        <v>1.465805</v>
      </c>
      <c r="F261">
        <v>1.774564</v>
      </c>
      <c r="G261">
        <v>1.7449859999999999</v>
      </c>
      <c r="H261">
        <v>1.4718720000000001</v>
      </c>
      <c r="I261">
        <v>1.488075</v>
      </c>
      <c r="J261">
        <v>1.636808</v>
      </c>
      <c r="K261">
        <v>1.4039459999999999</v>
      </c>
      <c r="L261">
        <v>1.648164</v>
      </c>
      <c r="M261">
        <v>1.6379140000000001</v>
      </c>
      <c r="N261">
        <v>1.3530470000000001</v>
      </c>
      <c r="O261">
        <v>1.564057</v>
      </c>
      <c r="P261">
        <v>1.561169</v>
      </c>
      <c r="Q261">
        <v>1.1538379999999999</v>
      </c>
      <c r="R261">
        <v>1.386452</v>
      </c>
      <c r="S261">
        <v>1.3260909999999999</v>
      </c>
      <c r="T261">
        <f t="shared" si="16"/>
        <v>0.91415657802577011</v>
      </c>
      <c r="U261">
        <f t="shared" si="17"/>
        <v>6.7825098369994452E-2</v>
      </c>
      <c r="V261">
        <v>1.955387</v>
      </c>
      <c r="W261">
        <v>2.2065139999999999</v>
      </c>
      <c r="X261">
        <v>2.2075260000000001</v>
      </c>
      <c r="Y261">
        <v>1.870444</v>
      </c>
      <c r="Z261">
        <v>2.0972379999999999</v>
      </c>
      <c r="AA261">
        <v>2.0930770000000001</v>
      </c>
      <c r="AB261">
        <v>2.041175</v>
      </c>
      <c r="AC261">
        <v>2.0453109999999999</v>
      </c>
      <c r="AD261">
        <v>1.8027169999999999</v>
      </c>
      <c r="AE261" s="2">
        <f t="shared" si="18"/>
        <v>1.2847873925050495</v>
      </c>
      <c r="AF261" s="3">
        <f t="shared" si="19"/>
        <v>2.1067704900574337E-6</v>
      </c>
    </row>
    <row r="262" spans="1:32" x14ac:dyDescent="0.25">
      <c r="A262" t="s">
        <v>292</v>
      </c>
      <c r="B262">
        <v>0.38967230000000003</v>
      </c>
      <c r="C262">
        <v>0.40553810000000001</v>
      </c>
      <c r="D262">
        <v>0.37160759999999998</v>
      </c>
      <c r="E262">
        <v>0.42033920000000002</v>
      </c>
      <c r="F262">
        <v>0.53831589999999996</v>
      </c>
      <c r="G262">
        <v>0.37967060000000002</v>
      </c>
      <c r="H262">
        <v>0.3905168</v>
      </c>
      <c r="I262">
        <v>0.3282313</v>
      </c>
      <c r="J262">
        <v>0.34155410000000003</v>
      </c>
      <c r="K262">
        <v>0.41711979999999999</v>
      </c>
      <c r="L262">
        <v>0.30115029999999998</v>
      </c>
      <c r="M262">
        <v>0.36759550000000002</v>
      </c>
      <c r="N262">
        <v>0.42196260000000002</v>
      </c>
      <c r="O262">
        <v>0.3988756</v>
      </c>
      <c r="P262">
        <v>0.39201130000000001</v>
      </c>
      <c r="Q262">
        <v>0.40948780000000001</v>
      </c>
      <c r="R262">
        <v>0.37964160000000002</v>
      </c>
      <c r="S262">
        <v>0.39260509999999998</v>
      </c>
      <c r="T262">
        <f t="shared" si="16"/>
        <v>0.97616110231822628</v>
      </c>
      <c r="U262">
        <f t="shared" si="17"/>
        <v>0.69416958572216525</v>
      </c>
      <c r="V262">
        <v>0.55397810000000003</v>
      </c>
      <c r="W262">
        <v>0.46879140000000002</v>
      </c>
      <c r="X262">
        <v>0.50856400000000002</v>
      </c>
      <c r="Y262">
        <v>0.40006209999999998</v>
      </c>
      <c r="Z262">
        <v>0.57380399999999998</v>
      </c>
      <c r="AA262">
        <v>0.61261129999999997</v>
      </c>
      <c r="AB262">
        <v>0.5314624</v>
      </c>
      <c r="AC262">
        <v>0.48080319999999999</v>
      </c>
      <c r="AD262">
        <v>0.4497274</v>
      </c>
      <c r="AE262" s="2">
        <f t="shared" si="18"/>
        <v>1.28449681426943</v>
      </c>
      <c r="AF262" s="3">
        <f t="shared" si="19"/>
        <v>1.71000296782133E-3</v>
      </c>
    </row>
    <row r="263" spans="1:32" x14ac:dyDescent="0.25">
      <c r="A263" t="s">
        <v>293</v>
      </c>
      <c r="B263">
        <v>1.1009930000000001</v>
      </c>
      <c r="C263">
        <v>1.3658497999999999</v>
      </c>
      <c r="D263">
        <v>1.2271595</v>
      </c>
      <c r="E263">
        <v>1.2350352</v>
      </c>
      <c r="F263">
        <v>1.6079859999999999</v>
      </c>
      <c r="G263">
        <v>1.3131626000000001</v>
      </c>
      <c r="H263">
        <v>1.2930368999999999</v>
      </c>
      <c r="I263">
        <v>1.3906117</v>
      </c>
      <c r="J263">
        <v>1.4411525000000001</v>
      </c>
      <c r="K263">
        <v>1.3230544</v>
      </c>
      <c r="L263">
        <v>1.4934989000000001</v>
      </c>
      <c r="M263">
        <v>1.4893974999999999</v>
      </c>
      <c r="N263">
        <v>1.5335510999999999</v>
      </c>
      <c r="O263">
        <v>1.7258791</v>
      </c>
      <c r="P263">
        <v>1.7739775</v>
      </c>
      <c r="Q263">
        <v>1.5923427999999999</v>
      </c>
      <c r="R263">
        <v>1.8412549</v>
      </c>
      <c r="S263">
        <v>1.8419114000000001</v>
      </c>
      <c r="T263" s="2">
        <f t="shared" si="16"/>
        <v>1.2204495383510725</v>
      </c>
      <c r="U263" s="3">
        <f t="shared" si="17"/>
        <v>1.598457559082988E-3</v>
      </c>
      <c r="V263">
        <v>1.2049365999999999</v>
      </c>
      <c r="W263">
        <v>1.3579812</v>
      </c>
      <c r="X263">
        <v>1.3875820000000001</v>
      </c>
      <c r="Y263">
        <v>0.70275350000000003</v>
      </c>
      <c r="Z263">
        <v>0.80995079999999997</v>
      </c>
      <c r="AA263">
        <v>0.84143860000000004</v>
      </c>
      <c r="AB263">
        <v>0.9170277</v>
      </c>
      <c r="AC263">
        <v>0.95369369999999998</v>
      </c>
      <c r="AD263">
        <v>0.76661749999999995</v>
      </c>
      <c r="AE263" s="4">
        <f t="shared" si="18"/>
        <v>0.74672159983603181</v>
      </c>
      <c r="AF263" s="3">
        <f t="shared" si="19"/>
        <v>3.5503239667616705E-3</v>
      </c>
    </row>
    <row r="264" spans="1:32" x14ac:dyDescent="0.25">
      <c r="A264" t="s">
        <v>294</v>
      </c>
      <c r="B264">
        <v>0.4446524</v>
      </c>
      <c r="C264">
        <v>0.50309550000000003</v>
      </c>
      <c r="D264">
        <v>0.4954944</v>
      </c>
      <c r="E264">
        <v>0.41986430000000002</v>
      </c>
      <c r="F264">
        <v>0.59084150000000002</v>
      </c>
      <c r="G264">
        <v>0.56206400000000001</v>
      </c>
      <c r="H264">
        <v>0.49768400000000002</v>
      </c>
      <c r="I264">
        <v>0.54244919999999996</v>
      </c>
      <c r="J264">
        <v>0.52889180000000002</v>
      </c>
      <c r="K264">
        <v>0.42646139999999999</v>
      </c>
      <c r="L264">
        <v>0.51111090000000003</v>
      </c>
      <c r="M264">
        <v>0.4928149</v>
      </c>
      <c r="N264">
        <v>0.45110600000000001</v>
      </c>
      <c r="O264">
        <v>0.48609839999999999</v>
      </c>
      <c r="P264">
        <v>0.52662690000000001</v>
      </c>
      <c r="Q264">
        <v>0.37057289999999998</v>
      </c>
      <c r="R264">
        <v>0.52923140000000002</v>
      </c>
      <c r="S264">
        <v>0.56497030000000004</v>
      </c>
      <c r="T264">
        <f t="shared" si="16"/>
        <v>0.95069963556020076</v>
      </c>
      <c r="U264">
        <f t="shared" si="17"/>
        <v>0.36367885585477278</v>
      </c>
      <c r="V264">
        <v>0.54686829999999997</v>
      </c>
      <c r="W264">
        <v>0.61361969999999999</v>
      </c>
      <c r="X264">
        <v>0.62368749999999995</v>
      </c>
      <c r="Y264">
        <v>0.60327189999999997</v>
      </c>
      <c r="Z264">
        <v>0.76507380000000003</v>
      </c>
      <c r="AA264">
        <v>0.79873669999999997</v>
      </c>
      <c r="AB264">
        <v>0.65780240000000001</v>
      </c>
      <c r="AC264">
        <v>0.66433580000000003</v>
      </c>
      <c r="AD264">
        <v>0.60401970000000005</v>
      </c>
      <c r="AE264" s="2">
        <f t="shared" si="18"/>
        <v>1.2818687552168333</v>
      </c>
      <c r="AF264" s="3">
        <f t="shared" si="19"/>
        <v>4.280293620657434E-4</v>
      </c>
    </row>
    <row r="265" spans="1:32" x14ac:dyDescent="0.25">
      <c r="A265" t="s">
        <v>295</v>
      </c>
      <c r="B265">
        <v>0.97174020000000005</v>
      </c>
      <c r="C265">
        <v>1.1283023000000001</v>
      </c>
      <c r="D265">
        <v>1.1061879999999999</v>
      </c>
      <c r="E265">
        <v>1.0181933000000001</v>
      </c>
      <c r="F265">
        <v>1.030041</v>
      </c>
      <c r="G265">
        <v>1.1967808</v>
      </c>
      <c r="H265">
        <v>1.0231684999999999</v>
      </c>
      <c r="I265">
        <v>1.060192</v>
      </c>
      <c r="J265">
        <v>1.1076956</v>
      </c>
      <c r="K265">
        <v>1.1895357</v>
      </c>
      <c r="L265">
        <v>1.3460445999999999</v>
      </c>
      <c r="M265">
        <v>1.3278067</v>
      </c>
      <c r="N265">
        <v>1.1866148000000001</v>
      </c>
      <c r="O265">
        <v>1.4092423999999999</v>
      </c>
      <c r="P265">
        <v>1.3975660999999999</v>
      </c>
      <c r="Q265">
        <v>1.2030128</v>
      </c>
      <c r="R265">
        <v>1.4696332000000001</v>
      </c>
      <c r="S265">
        <v>1.3845048</v>
      </c>
      <c r="T265" s="2">
        <f t="shared" si="16"/>
        <v>1.2355930638428376</v>
      </c>
      <c r="U265" s="3">
        <f t="shared" si="17"/>
        <v>1.9050771663031927E-5</v>
      </c>
      <c r="V265">
        <v>0.74453789999999997</v>
      </c>
      <c r="W265">
        <v>0.79809969999999997</v>
      </c>
      <c r="X265">
        <v>0.84788050000000004</v>
      </c>
      <c r="Y265">
        <v>0.70154300000000003</v>
      </c>
      <c r="Z265">
        <v>0.79001719999999998</v>
      </c>
      <c r="AA265">
        <v>0.78522420000000004</v>
      </c>
      <c r="AB265">
        <v>0.79501489999999997</v>
      </c>
      <c r="AC265">
        <v>0.82911230000000002</v>
      </c>
      <c r="AD265">
        <v>0.73466690000000001</v>
      </c>
      <c r="AE265" s="4">
        <f t="shared" si="18"/>
        <v>0.72867421271416966</v>
      </c>
      <c r="AF265" s="3">
        <f t="shared" si="19"/>
        <v>1.4582172257759898E-8</v>
      </c>
    </row>
    <row r="266" spans="1:32" x14ac:dyDescent="0.25">
      <c r="A266" t="s">
        <v>296</v>
      </c>
      <c r="B266">
        <v>0.66710029999999998</v>
      </c>
      <c r="C266">
        <v>0.7997339</v>
      </c>
      <c r="D266">
        <v>0.71635579999999999</v>
      </c>
      <c r="E266">
        <v>0.65748180000000001</v>
      </c>
      <c r="F266">
        <v>0.85732739999999996</v>
      </c>
      <c r="G266">
        <v>0.88721729999999999</v>
      </c>
      <c r="H266">
        <v>0.67600059999999995</v>
      </c>
      <c r="I266">
        <v>0.71731860000000003</v>
      </c>
      <c r="J266">
        <v>0.69821540000000004</v>
      </c>
      <c r="K266">
        <v>0.68729549999999995</v>
      </c>
      <c r="L266">
        <v>0.81477069999999996</v>
      </c>
      <c r="M266">
        <v>0.78296460000000001</v>
      </c>
      <c r="N266">
        <v>0.61822460000000001</v>
      </c>
      <c r="O266">
        <v>0.74069050000000003</v>
      </c>
      <c r="P266">
        <v>0.74934800000000001</v>
      </c>
      <c r="Q266">
        <v>0.53071389999999996</v>
      </c>
      <c r="R266">
        <v>0.64284050000000004</v>
      </c>
      <c r="S266">
        <v>0.68118369999999995</v>
      </c>
      <c r="T266">
        <f t="shared" si="16"/>
        <v>0.93578926433246845</v>
      </c>
      <c r="U266">
        <f t="shared" si="17"/>
        <v>0.26225711722132966</v>
      </c>
      <c r="V266">
        <v>0.88533870000000003</v>
      </c>
      <c r="W266">
        <v>0.99423969999999995</v>
      </c>
      <c r="X266">
        <v>1.036929</v>
      </c>
      <c r="Y266">
        <v>0.84370100000000003</v>
      </c>
      <c r="Z266">
        <v>0.97869130000000004</v>
      </c>
      <c r="AA266">
        <v>0.98733769999999998</v>
      </c>
      <c r="AB266">
        <v>1.0147752999999999</v>
      </c>
      <c r="AC266">
        <v>0.95226420000000001</v>
      </c>
      <c r="AD266">
        <v>0.85884269999999996</v>
      </c>
      <c r="AE266" s="2">
        <f t="shared" si="18"/>
        <v>1.28088039705419</v>
      </c>
      <c r="AF266" s="3">
        <f t="shared" si="19"/>
        <v>3.5792554314081051E-5</v>
      </c>
    </row>
    <row r="267" spans="1:32" x14ac:dyDescent="0.25">
      <c r="A267" t="s">
        <v>297</v>
      </c>
      <c r="B267">
        <v>1.5559879000000001</v>
      </c>
      <c r="C267">
        <v>1.7342013999999999</v>
      </c>
      <c r="D267">
        <v>1.2583774000000001</v>
      </c>
      <c r="E267">
        <v>1.5000275000000001</v>
      </c>
      <c r="F267">
        <v>2.0398214000000001</v>
      </c>
      <c r="G267">
        <v>1.7142767000000001</v>
      </c>
      <c r="H267">
        <v>1.7963174</v>
      </c>
      <c r="I267">
        <v>1.9367836</v>
      </c>
      <c r="J267">
        <v>1.9232081000000001</v>
      </c>
      <c r="K267">
        <v>1.4539909</v>
      </c>
      <c r="L267">
        <v>2.2617691</v>
      </c>
      <c r="M267">
        <v>2.2562256000000001</v>
      </c>
      <c r="N267">
        <v>2.2838972000000002</v>
      </c>
      <c r="O267">
        <v>2.1532396999999999</v>
      </c>
      <c r="P267">
        <v>2.7210152000000001</v>
      </c>
      <c r="Q267">
        <v>2.4250468000000001</v>
      </c>
      <c r="R267">
        <v>2.8321393000000001</v>
      </c>
      <c r="S267">
        <v>2.4049176000000001</v>
      </c>
      <c r="T267" s="2">
        <f t="shared" si="16"/>
        <v>1.3449925297244623</v>
      </c>
      <c r="U267" s="3">
        <f t="shared" si="17"/>
        <v>1.4365656329406262E-3</v>
      </c>
      <c r="V267">
        <v>1.9287145999999999</v>
      </c>
      <c r="W267">
        <v>2.1814393999999999</v>
      </c>
      <c r="X267">
        <v>1.7945903999999999</v>
      </c>
      <c r="Y267">
        <v>0.72123470000000001</v>
      </c>
      <c r="Z267">
        <v>0.79643129999999995</v>
      </c>
      <c r="AA267">
        <v>0.73854359999999997</v>
      </c>
      <c r="AB267">
        <v>1.0552550000000001</v>
      </c>
      <c r="AC267">
        <v>0.80615939999999997</v>
      </c>
      <c r="AD267">
        <v>1.0691111</v>
      </c>
      <c r="AE267" s="4">
        <f t="shared" si="18"/>
        <v>0.7174771004290097</v>
      </c>
      <c r="AF267" s="3">
        <f t="shared" si="19"/>
        <v>3.3181255880767438E-2</v>
      </c>
    </row>
    <row r="268" spans="1:32" x14ac:dyDescent="0.25">
      <c r="A268" t="s">
        <v>298</v>
      </c>
      <c r="B268">
        <v>1.0556417</v>
      </c>
      <c r="C268">
        <v>1.2700209</v>
      </c>
      <c r="D268">
        <v>1.1960166999999999</v>
      </c>
      <c r="E268">
        <v>1.2296674000000001</v>
      </c>
      <c r="F268">
        <v>1.5178141000000001</v>
      </c>
      <c r="G268">
        <v>1.5277643000000001</v>
      </c>
      <c r="H268">
        <v>1.2119749</v>
      </c>
      <c r="I268">
        <v>1.3578045000000001</v>
      </c>
      <c r="J268">
        <v>1.3085713000000001</v>
      </c>
      <c r="K268">
        <v>1.7265509000000001</v>
      </c>
      <c r="L268">
        <v>1.9915084000000001</v>
      </c>
      <c r="M268">
        <v>2.1207519000000001</v>
      </c>
      <c r="N268">
        <v>1.7976373000000001</v>
      </c>
      <c r="O268">
        <v>2.1957563000000002</v>
      </c>
      <c r="P268">
        <v>2.2275440999999998</v>
      </c>
      <c r="Q268">
        <v>2.1586291000000002</v>
      </c>
      <c r="R268">
        <v>2.4850791999999999</v>
      </c>
      <c r="S268">
        <v>2.4979802000000002</v>
      </c>
      <c r="T268" s="2">
        <f t="shared" si="16"/>
        <v>1.6446238811763227</v>
      </c>
      <c r="U268" s="3">
        <f t="shared" si="17"/>
        <v>4.2541167813513013E-7</v>
      </c>
      <c r="V268">
        <v>0.74402860000000004</v>
      </c>
      <c r="W268">
        <v>0.90878329999999996</v>
      </c>
      <c r="X268">
        <v>0.80451430000000002</v>
      </c>
      <c r="Y268">
        <v>0.74382179999999998</v>
      </c>
      <c r="Z268">
        <v>0.82156249999999997</v>
      </c>
      <c r="AA268">
        <v>0.81496619999999997</v>
      </c>
      <c r="AB268">
        <v>0.74321550000000003</v>
      </c>
      <c r="AC268">
        <v>0.7705478</v>
      </c>
      <c r="AD268">
        <v>0.71611400000000003</v>
      </c>
      <c r="AE268" s="4">
        <f t="shared" si="18"/>
        <v>0.60534364421609632</v>
      </c>
      <c r="AF268" s="3">
        <f t="shared" si="19"/>
        <v>6.706169170712105E-8</v>
      </c>
    </row>
    <row r="269" spans="1:32" x14ac:dyDescent="0.25">
      <c r="A269" t="s">
        <v>299</v>
      </c>
      <c r="B269">
        <v>1.2233951000000001</v>
      </c>
      <c r="C269">
        <v>1.3786683</v>
      </c>
      <c r="D269">
        <v>1.3556877000000001</v>
      </c>
      <c r="E269">
        <v>1.2557316000000001</v>
      </c>
      <c r="F269">
        <v>1.5775292999999999</v>
      </c>
      <c r="G269">
        <v>1.5444357</v>
      </c>
      <c r="H269">
        <v>1.2686533</v>
      </c>
      <c r="I269">
        <v>1.3276159000000001</v>
      </c>
      <c r="J269">
        <v>1.3581862</v>
      </c>
      <c r="K269">
        <v>1.7114174</v>
      </c>
      <c r="L269">
        <v>1.9406904</v>
      </c>
      <c r="M269">
        <v>1.9425840000000001</v>
      </c>
      <c r="N269">
        <v>1.7264861</v>
      </c>
      <c r="O269">
        <v>1.9492415999999999</v>
      </c>
      <c r="P269">
        <v>2.0171391999999999</v>
      </c>
      <c r="Q269">
        <v>1.7119850999999999</v>
      </c>
      <c r="R269">
        <v>2.0503148000000002</v>
      </c>
      <c r="S269">
        <v>2.0404228999999998</v>
      </c>
      <c r="T269" s="2">
        <f t="shared" si="16"/>
        <v>1.3905953009507455</v>
      </c>
      <c r="U269" s="3">
        <f t="shared" si="17"/>
        <v>2.4912799671109776E-7</v>
      </c>
      <c r="V269">
        <v>0.67442820000000003</v>
      </c>
      <c r="W269">
        <v>0.91667410000000005</v>
      </c>
      <c r="X269">
        <v>0.69184049999999997</v>
      </c>
      <c r="Y269">
        <v>0.6790292</v>
      </c>
      <c r="Z269">
        <v>0.75134999999999996</v>
      </c>
      <c r="AA269">
        <v>0.6802996</v>
      </c>
      <c r="AB269">
        <v>0.80834899999999998</v>
      </c>
      <c r="AC269">
        <v>0.78776449999999998</v>
      </c>
      <c r="AD269">
        <v>0.59914840000000003</v>
      </c>
      <c r="AE269" s="4">
        <f t="shared" si="18"/>
        <v>0.53612168024335349</v>
      </c>
      <c r="AF269" s="3">
        <f t="shared" si="19"/>
        <v>1.4857481167523581E-9</v>
      </c>
    </row>
    <row r="270" spans="1:32" x14ac:dyDescent="0.25">
      <c r="A270" t="s">
        <v>182</v>
      </c>
      <c r="B270">
        <v>0.85308669999999998</v>
      </c>
      <c r="C270">
        <v>0.97403280000000003</v>
      </c>
      <c r="D270">
        <v>0.93143719999999997</v>
      </c>
      <c r="E270">
        <v>0.94869040000000004</v>
      </c>
      <c r="F270">
        <v>1.1203063</v>
      </c>
      <c r="G270">
        <v>1.1036424</v>
      </c>
      <c r="H270">
        <v>0.91672299999999995</v>
      </c>
      <c r="I270">
        <v>1.0036555</v>
      </c>
      <c r="J270">
        <v>1.0239156</v>
      </c>
      <c r="K270">
        <v>0.91795669999999996</v>
      </c>
      <c r="L270">
        <v>1.1005867</v>
      </c>
      <c r="M270">
        <v>1.0650383999999999</v>
      </c>
      <c r="N270">
        <v>0.95277230000000002</v>
      </c>
      <c r="O270">
        <v>1.0351176</v>
      </c>
      <c r="P270">
        <v>0.97816550000000002</v>
      </c>
      <c r="Q270">
        <v>0.82699860000000003</v>
      </c>
      <c r="R270">
        <v>0.96965179999999995</v>
      </c>
      <c r="S270">
        <v>0.95884519999999995</v>
      </c>
      <c r="T270">
        <f t="shared" si="16"/>
        <v>0.99207287701380875</v>
      </c>
      <c r="U270">
        <f t="shared" si="17"/>
        <v>0.84668804202809334</v>
      </c>
      <c r="V270">
        <v>1.2877619</v>
      </c>
      <c r="W270">
        <v>1.3802249</v>
      </c>
      <c r="X270">
        <v>1.3062431999999999</v>
      </c>
      <c r="Y270">
        <v>1.1470448</v>
      </c>
      <c r="Z270">
        <v>1.2958305999999999</v>
      </c>
      <c r="AA270">
        <v>1.2868477</v>
      </c>
      <c r="AB270">
        <v>1.2832882000000001</v>
      </c>
      <c r="AC270">
        <v>1.2568028</v>
      </c>
      <c r="AD270">
        <v>1.1039398</v>
      </c>
      <c r="AE270" s="2">
        <f t="shared" si="18"/>
        <v>1.2785754958720645</v>
      </c>
      <c r="AF270" s="3">
        <f t="shared" si="19"/>
        <v>4.2911281829350467E-6</v>
      </c>
    </row>
    <row r="271" spans="1:32" x14ac:dyDescent="0.25">
      <c r="A271" t="s">
        <v>300</v>
      </c>
      <c r="B271">
        <v>1.0279183000000001</v>
      </c>
      <c r="C271">
        <v>1.1814222000000001</v>
      </c>
      <c r="D271">
        <v>1.1169449</v>
      </c>
      <c r="E271">
        <v>1.1229705999999999</v>
      </c>
      <c r="F271">
        <v>1.3362860999999999</v>
      </c>
      <c r="G271">
        <v>1.3634529</v>
      </c>
      <c r="H271">
        <v>1.0678813</v>
      </c>
      <c r="I271">
        <v>1.0620240999999999</v>
      </c>
      <c r="J271">
        <v>1.1933206000000001</v>
      </c>
      <c r="K271">
        <v>0.91563039999999996</v>
      </c>
      <c r="L271">
        <v>1.0714184</v>
      </c>
      <c r="M271">
        <v>1.0510172</v>
      </c>
      <c r="N271">
        <v>1.0293190999999999</v>
      </c>
      <c r="O271">
        <v>1.1819743</v>
      </c>
      <c r="P271">
        <v>1.1627772999999999</v>
      </c>
      <c r="Q271">
        <v>0.93671170000000004</v>
      </c>
      <c r="R271">
        <v>1.1294458000000001</v>
      </c>
      <c r="S271">
        <v>1.0751219999999999</v>
      </c>
      <c r="T271">
        <f t="shared" si="16"/>
        <v>0.91226266137813583</v>
      </c>
      <c r="U271">
        <f t="shared" si="17"/>
        <v>5.8233492438968457E-2</v>
      </c>
      <c r="V271">
        <v>1.3791104000000001</v>
      </c>
      <c r="W271">
        <v>1.5886129</v>
      </c>
      <c r="X271">
        <v>1.5817015999999999</v>
      </c>
      <c r="Y271">
        <v>1.3755601</v>
      </c>
      <c r="Z271">
        <v>1.5559573</v>
      </c>
      <c r="AA271">
        <v>1.5219788999999999</v>
      </c>
      <c r="AB271">
        <v>1.5411143</v>
      </c>
      <c r="AC271">
        <v>1.5093345</v>
      </c>
      <c r="AD271">
        <v>1.3277197999999999</v>
      </c>
      <c r="AE271" s="2">
        <f t="shared" si="18"/>
        <v>1.277769997405517</v>
      </c>
      <c r="AF271" s="3">
        <f t="shared" si="19"/>
        <v>1.1001459066886986E-5</v>
      </c>
    </row>
    <row r="272" spans="1:32" x14ac:dyDescent="0.25">
      <c r="A272" t="s">
        <v>301</v>
      </c>
      <c r="B272">
        <v>0.48087760000000002</v>
      </c>
      <c r="C272">
        <v>0.59916829999999999</v>
      </c>
      <c r="D272">
        <v>0.53563340000000004</v>
      </c>
      <c r="E272">
        <v>0.4993707</v>
      </c>
      <c r="F272">
        <v>0.66045540000000003</v>
      </c>
      <c r="G272">
        <v>0.67124130000000004</v>
      </c>
      <c r="H272">
        <v>0.5736675</v>
      </c>
      <c r="I272">
        <v>0.55267080000000002</v>
      </c>
      <c r="J272">
        <v>0.62659799999999999</v>
      </c>
      <c r="K272">
        <v>0.5926749</v>
      </c>
      <c r="L272">
        <v>0.64131009999999999</v>
      </c>
      <c r="M272">
        <v>0.64202740000000003</v>
      </c>
      <c r="N272">
        <v>0.56352999999999998</v>
      </c>
      <c r="O272">
        <v>0.62849509999999997</v>
      </c>
      <c r="P272">
        <v>0.60586379999999995</v>
      </c>
      <c r="Q272">
        <v>0.51272609999999996</v>
      </c>
      <c r="R272">
        <v>0.61163529999999999</v>
      </c>
      <c r="S272">
        <v>0.63102040000000004</v>
      </c>
      <c r="T272">
        <f t="shared" si="16"/>
        <v>1.0441565572362776</v>
      </c>
      <c r="U272">
        <f t="shared" si="17"/>
        <v>0.35064502895493876</v>
      </c>
      <c r="V272">
        <v>0.69349159999999999</v>
      </c>
      <c r="W272">
        <v>0.81157380000000001</v>
      </c>
      <c r="X272">
        <v>0.75953420000000005</v>
      </c>
      <c r="Y272">
        <v>0.67077520000000002</v>
      </c>
      <c r="Z272">
        <v>0.74633609999999995</v>
      </c>
      <c r="AA272">
        <v>0.78341620000000001</v>
      </c>
      <c r="AB272">
        <v>0.75369719999999996</v>
      </c>
      <c r="AC272">
        <v>0.77385999999999999</v>
      </c>
      <c r="AD272">
        <v>0.64798909999999998</v>
      </c>
      <c r="AE272" s="2">
        <f t="shared" si="18"/>
        <v>1.277130432759074</v>
      </c>
      <c r="AF272" s="3">
        <f t="shared" si="19"/>
        <v>4.6353642424127141E-5</v>
      </c>
    </row>
    <row r="273" spans="1:32" x14ac:dyDescent="0.25">
      <c r="A273" t="s">
        <v>302</v>
      </c>
      <c r="B273">
        <v>0.51272229999999996</v>
      </c>
      <c r="C273">
        <v>0.51773380000000002</v>
      </c>
      <c r="D273">
        <v>0.55892600000000003</v>
      </c>
      <c r="E273">
        <v>0.48769370000000001</v>
      </c>
      <c r="F273">
        <v>0.43870609999999999</v>
      </c>
      <c r="G273">
        <v>0.58158259999999995</v>
      </c>
      <c r="H273">
        <v>0.48484430000000001</v>
      </c>
      <c r="I273">
        <v>0.51017199999999996</v>
      </c>
      <c r="J273">
        <v>0.4026441</v>
      </c>
      <c r="K273">
        <v>0.5157832</v>
      </c>
      <c r="L273">
        <v>0.59552249999999995</v>
      </c>
      <c r="M273">
        <v>0.69937609999999995</v>
      </c>
      <c r="N273">
        <v>0.42312440000000001</v>
      </c>
      <c r="O273">
        <v>0.57281079999999995</v>
      </c>
      <c r="P273">
        <v>0.56789500000000004</v>
      </c>
      <c r="Q273">
        <v>0.4707266</v>
      </c>
      <c r="R273">
        <v>0.56646770000000002</v>
      </c>
      <c r="S273">
        <v>0.53729119999999997</v>
      </c>
      <c r="T273">
        <f t="shared" si="16"/>
        <v>1.1009944572275896</v>
      </c>
      <c r="U273">
        <f t="shared" si="17"/>
        <v>0.13404059589295739</v>
      </c>
      <c r="V273">
        <v>0.58788640000000003</v>
      </c>
      <c r="W273">
        <v>0.69872369999999995</v>
      </c>
      <c r="X273">
        <v>0.70856790000000003</v>
      </c>
      <c r="Y273">
        <v>0.55579020000000001</v>
      </c>
      <c r="Z273">
        <v>0.62087150000000002</v>
      </c>
      <c r="AA273">
        <v>0.63732739999999999</v>
      </c>
      <c r="AB273">
        <v>0.72539489999999995</v>
      </c>
      <c r="AC273">
        <v>0.60652910000000004</v>
      </c>
      <c r="AD273">
        <v>0.59907560000000004</v>
      </c>
      <c r="AE273" s="2">
        <f t="shared" si="18"/>
        <v>1.2770044277174082</v>
      </c>
      <c r="AF273" s="3">
        <f t="shared" si="19"/>
        <v>1.0407317417301838E-4</v>
      </c>
    </row>
    <row r="274" spans="1:32" x14ac:dyDescent="0.25">
      <c r="A274" t="s">
        <v>303</v>
      </c>
      <c r="B274">
        <v>0.90671869999999999</v>
      </c>
      <c r="C274">
        <v>1.0917289999999999</v>
      </c>
      <c r="D274">
        <v>0.99326360000000002</v>
      </c>
      <c r="E274">
        <v>1.0562988</v>
      </c>
      <c r="F274">
        <v>1.3301088999999999</v>
      </c>
      <c r="G274">
        <v>1.3349427</v>
      </c>
      <c r="H274">
        <v>1.0704008</v>
      </c>
      <c r="I274">
        <v>1.0884794</v>
      </c>
      <c r="J274">
        <v>1.1961499</v>
      </c>
      <c r="K274">
        <v>1.3280723000000001</v>
      </c>
      <c r="L274">
        <v>1.5070372999999999</v>
      </c>
      <c r="M274">
        <v>1.4413353</v>
      </c>
      <c r="N274">
        <v>1.2115910999999999</v>
      </c>
      <c r="O274">
        <v>1.4354591000000001</v>
      </c>
      <c r="P274">
        <v>1.4745851000000001</v>
      </c>
      <c r="Q274">
        <v>1.3154110000000001</v>
      </c>
      <c r="R274">
        <v>1.5533832000000001</v>
      </c>
      <c r="S274">
        <v>1.5155187999999999</v>
      </c>
      <c r="T274" s="2">
        <f t="shared" si="16"/>
        <v>1.2695944230464806</v>
      </c>
      <c r="U274" s="3">
        <f t="shared" si="17"/>
        <v>1.4397927116724732E-4</v>
      </c>
      <c r="V274">
        <v>0.53447230000000001</v>
      </c>
      <c r="W274">
        <v>0.6180544</v>
      </c>
      <c r="X274">
        <v>0.62637969999999998</v>
      </c>
      <c r="Y274">
        <v>0.54520769999999996</v>
      </c>
      <c r="Z274">
        <v>0.60712270000000002</v>
      </c>
      <c r="AA274">
        <v>0.59029710000000002</v>
      </c>
      <c r="AB274">
        <v>0.58907909999999997</v>
      </c>
      <c r="AC274">
        <v>0.64944780000000002</v>
      </c>
      <c r="AD274">
        <v>0.56251079999999998</v>
      </c>
      <c r="AE274" s="4">
        <f t="shared" si="18"/>
        <v>0.52865743635750317</v>
      </c>
      <c r="AF274" s="3">
        <f t="shared" si="19"/>
        <v>1.194716294446803E-8</v>
      </c>
    </row>
    <row r="275" spans="1:32" x14ac:dyDescent="0.25">
      <c r="A275" t="s">
        <v>304</v>
      </c>
      <c r="B275">
        <v>1.3832979999999999</v>
      </c>
      <c r="C275">
        <v>1.677319</v>
      </c>
      <c r="D275">
        <v>1.567601</v>
      </c>
      <c r="E275">
        <v>1.433961</v>
      </c>
      <c r="F275">
        <v>1.815993</v>
      </c>
      <c r="G275">
        <v>1.7145619999999999</v>
      </c>
      <c r="H275">
        <v>1.4475499999999999</v>
      </c>
      <c r="I275">
        <v>1.542821</v>
      </c>
      <c r="J275">
        <v>1.5893740000000001</v>
      </c>
      <c r="K275">
        <v>1.615753</v>
      </c>
      <c r="L275">
        <v>1.791012</v>
      </c>
      <c r="M275">
        <v>1.8174969999999999</v>
      </c>
      <c r="N275">
        <v>1.550702</v>
      </c>
      <c r="O275">
        <v>1.7731209999999999</v>
      </c>
      <c r="P275">
        <v>1.8242449999999999</v>
      </c>
      <c r="Q275">
        <v>1.339888</v>
      </c>
      <c r="R275">
        <v>1.538907</v>
      </c>
      <c r="S275">
        <v>1.5329269999999999</v>
      </c>
      <c r="T275">
        <f t="shared" si="16"/>
        <v>1.0431521542561468</v>
      </c>
      <c r="U275">
        <f t="shared" si="17"/>
        <v>0.36862957192027834</v>
      </c>
      <c r="V275">
        <v>1.9242649999999999</v>
      </c>
      <c r="W275">
        <v>2.182102</v>
      </c>
      <c r="X275">
        <v>2.1453000000000002</v>
      </c>
      <c r="Y275">
        <v>1.8637900000000001</v>
      </c>
      <c r="Z275">
        <v>2.0598649999999998</v>
      </c>
      <c r="AA275">
        <v>2.0396709999999998</v>
      </c>
      <c r="AB275">
        <v>2.0213239999999999</v>
      </c>
      <c r="AC275">
        <v>2.026243</v>
      </c>
      <c r="AD275">
        <v>1.801742</v>
      </c>
      <c r="AE275" s="2">
        <f t="shared" si="18"/>
        <v>1.2746042523682699</v>
      </c>
      <c r="AF275" s="3">
        <f t="shared" si="19"/>
        <v>3.8202229988885105E-6</v>
      </c>
    </row>
    <row r="276" spans="1:32" x14ac:dyDescent="0.25">
      <c r="A276" t="s">
        <v>305</v>
      </c>
      <c r="B276">
        <v>0.45107649999999999</v>
      </c>
      <c r="C276">
        <v>0.5764032</v>
      </c>
      <c r="D276">
        <v>0.51418660000000005</v>
      </c>
      <c r="E276">
        <v>0.49166530000000003</v>
      </c>
      <c r="F276">
        <v>0.60332629999999998</v>
      </c>
      <c r="G276">
        <v>0.57088079999999997</v>
      </c>
      <c r="H276">
        <v>0.43365039999999999</v>
      </c>
      <c r="I276">
        <v>0.487931</v>
      </c>
      <c r="J276">
        <v>0.46521489999999999</v>
      </c>
      <c r="K276">
        <v>0.46490140000000002</v>
      </c>
      <c r="L276">
        <v>0.52807020000000005</v>
      </c>
      <c r="M276">
        <v>0.50618510000000005</v>
      </c>
      <c r="N276">
        <v>0.42781829999999998</v>
      </c>
      <c r="O276">
        <v>0.55625270000000004</v>
      </c>
      <c r="P276">
        <v>0.54262889999999997</v>
      </c>
      <c r="Q276">
        <v>0.50026409999999999</v>
      </c>
      <c r="R276">
        <v>0.58800989999999997</v>
      </c>
      <c r="S276">
        <v>0.58312339999999996</v>
      </c>
      <c r="T276">
        <f t="shared" si="16"/>
        <v>1.0224012833195664</v>
      </c>
      <c r="U276">
        <f t="shared" si="17"/>
        <v>0.67481463866712799</v>
      </c>
      <c r="V276">
        <v>0.58108289999999996</v>
      </c>
      <c r="W276">
        <v>0.72513729999999998</v>
      </c>
      <c r="X276">
        <v>0.6981965</v>
      </c>
      <c r="Y276">
        <v>0.58238809999999996</v>
      </c>
      <c r="Z276">
        <v>0.66293599999999997</v>
      </c>
      <c r="AA276">
        <v>0.64136179999999998</v>
      </c>
      <c r="AB276">
        <v>0.69704489999999997</v>
      </c>
      <c r="AC276">
        <v>0.66264699999999999</v>
      </c>
      <c r="AD276">
        <v>0.60253420000000002</v>
      </c>
      <c r="AE276" s="2">
        <f t="shared" si="18"/>
        <v>1.2740317586767178</v>
      </c>
      <c r="AF276" s="3">
        <f t="shared" si="19"/>
        <v>7.9404749460986707E-5</v>
      </c>
    </row>
    <row r="277" spans="1:32" x14ac:dyDescent="0.25">
      <c r="A277" t="s">
        <v>306</v>
      </c>
      <c r="B277">
        <v>0.61081850000000004</v>
      </c>
      <c r="C277">
        <v>0.78360859999999999</v>
      </c>
      <c r="D277">
        <v>0.67631039999999998</v>
      </c>
      <c r="E277">
        <v>0.68832400000000005</v>
      </c>
      <c r="F277">
        <v>0.73269649999999997</v>
      </c>
      <c r="G277">
        <v>0.7779587</v>
      </c>
      <c r="H277">
        <v>0.56303150000000002</v>
      </c>
      <c r="I277">
        <v>0.57718230000000004</v>
      </c>
      <c r="J277">
        <v>0.68968470000000004</v>
      </c>
      <c r="K277">
        <v>0.64059770000000005</v>
      </c>
      <c r="L277">
        <v>0.68997319999999995</v>
      </c>
      <c r="M277">
        <v>0.67855240000000006</v>
      </c>
      <c r="N277">
        <v>0.46924900000000003</v>
      </c>
      <c r="O277">
        <v>0.62759560000000003</v>
      </c>
      <c r="P277">
        <v>0.57420700000000002</v>
      </c>
      <c r="Q277">
        <v>0.51020869999999996</v>
      </c>
      <c r="R277">
        <v>0.5459292</v>
      </c>
      <c r="S277">
        <v>0.43265870000000001</v>
      </c>
      <c r="T277">
        <f t="shared" si="16"/>
        <v>0.84742583433787766</v>
      </c>
      <c r="U277" s="3">
        <f t="shared" si="17"/>
        <v>2.2048649971746388E-2</v>
      </c>
      <c r="V277">
        <v>1.425913</v>
      </c>
      <c r="W277">
        <v>1.5842319</v>
      </c>
      <c r="X277">
        <v>1.5218807000000001</v>
      </c>
      <c r="Y277">
        <v>1.3459277999999999</v>
      </c>
      <c r="Z277">
        <v>1.5049751</v>
      </c>
      <c r="AA277">
        <v>1.4677559</v>
      </c>
      <c r="AB277">
        <v>1.4106209999999999</v>
      </c>
      <c r="AC277">
        <v>1.3865129</v>
      </c>
      <c r="AD277">
        <v>1.2407353999999999</v>
      </c>
      <c r="AE277" s="2">
        <f t="shared" si="18"/>
        <v>2.1130109486250874</v>
      </c>
      <c r="AF277" s="3">
        <f t="shared" si="19"/>
        <v>8.7420862318119085E-12</v>
      </c>
    </row>
    <row r="278" spans="1:32" x14ac:dyDescent="0.25">
      <c r="A278" t="s">
        <v>307</v>
      </c>
      <c r="B278">
        <v>0.40703919999999999</v>
      </c>
      <c r="C278">
        <v>0.45292860000000001</v>
      </c>
      <c r="D278">
        <v>0.48509750000000001</v>
      </c>
      <c r="E278">
        <v>0.49019010000000002</v>
      </c>
      <c r="F278">
        <v>0.59941299999999997</v>
      </c>
      <c r="G278">
        <v>0.49928600000000001</v>
      </c>
      <c r="H278">
        <v>0.37964829999999999</v>
      </c>
      <c r="I278">
        <v>0.4139758</v>
      </c>
      <c r="J278">
        <v>0.46975509999999998</v>
      </c>
      <c r="K278">
        <v>0.55296369999999995</v>
      </c>
      <c r="L278">
        <v>0.6644407</v>
      </c>
      <c r="M278">
        <v>0.68609969999999998</v>
      </c>
      <c r="N278">
        <v>0.49084080000000002</v>
      </c>
      <c r="O278">
        <v>0.51533490000000004</v>
      </c>
      <c r="P278">
        <v>0.62239730000000004</v>
      </c>
      <c r="Q278">
        <v>0.41332839999999998</v>
      </c>
      <c r="R278">
        <v>0.48490810000000001</v>
      </c>
      <c r="S278">
        <v>0.53031260000000002</v>
      </c>
      <c r="T278">
        <f t="shared" si="16"/>
        <v>1.1818517832368629</v>
      </c>
      <c r="U278" s="3">
        <f t="shared" si="17"/>
        <v>3.5771275462388702E-2</v>
      </c>
      <c r="V278">
        <v>0.9398147</v>
      </c>
      <c r="W278">
        <v>1.0475547999999999</v>
      </c>
      <c r="X278">
        <v>1.0502442999999999</v>
      </c>
      <c r="Y278">
        <v>0.79211670000000001</v>
      </c>
      <c r="Z278">
        <v>0.90007919999999997</v>
      </c>
      <c r="AA278">
        <v>0.89349710000000004</v>
      </c>
      <c r="AB278">
        <v>0.85887309999999994</v>
      </c>
      <c r="AC278">
        <v>0.8521763</v>
      </c>
      <c r="AD278">
        <v>0.74084269999999997</v>
      </c>
      <c r="AE278" s="2">
        <f t="shared" si="18"/>
        <v>1.9238877986729481</v>
      </c>
      <c r="AF278" s="3">
        <f t="shared" si="19"/>
        <v>1.3312261703356879E-8</v>
      </c>
    </row>
    <row r="279" spans="1:32" x14ac:dyDescent="0.25">
      <c r="A279" t="s">
        <v>308</v>
      </c>
      <c r="B279">
        <v>1.892355</v>
      </c>
      <c r="C279">
        <v>2.133257</v>
      </c>
      <c r="D279">
        <v>2.0404650000000002</v>
      </c>
      <c r="E279">
        <v>2.0382739999999999</v>
      </c>
      <c r="F279">
        <v>2.4952139999999998</v>
      </c>
      <c r="G279">
        <v>2.4064930000000002</v>
      </c>
      <c r="H279">
        <v>1.9596849999999999</v>
      </c>
      <c r="I279">
        <v>2.0500910000000001</v>
      </c>
      <c r="J279">
        <v>2.1905890000000001</v>
      </c>
      <c r="K279">
        <v>2.1321279999999998</v>
      </c>
      <c r="L279">
        <v>2.4096380000000002</v>
      </c>
      <c r="M279">
        <v>2.3952309999999999</v>
      </c>
      <c r="N279">
        <v>2.0403519999999999</v>
      </c>
      <c r="O279">
        <v>2.3657089999999998</v>
      </c>
      <c r="P279">
        <v>2.4475790000000002</v>
      </c>
      <c r="Q279">
        <v>1.8353170000000001</v>
      </c>
      <c r="R279">
        <v>2.1412149999999999</v>
      </c>
      <c r="S279">
        <v>2.1322860000000001</v>
      </c>
      <c r="T279">
        <f t="shared" si="16"/>
        <v>1.036083345659939</v>
      </c>
      <c r="U279">
        <f t="shared" si="17"/>
        <v>0.43388167901548724</v>
      </c>
      <c r="V279">
        <v>2.7075480000000001</v>
      </c>
      <c r="W279">
        <v>3.0771069999999998</v>
      </c>
      <c r="X279">
        <v>3.0612409999999999</v>
      </c>
      <c r="Y279">
        <v>2.4609369999999999</v>
      </c>
      <c r="Z279">
        <v>2.758537</v>
      </c>
      <c r="AA279">
        <v>2.7612749999999999</v>
      </c>
      <c r="AB279">
        <v>2.614541</v>
      </c>
      <c r="AC279">
        <v>2.6207799999999999</v>
      </c>
      <c r="AD279">
        <v>2.3255300000000001</v>
      </c>
      <c r="AE279" s="2">
        <f t="shared" si="18"/>
        <v>1.2697573098332784</v>
      </c>
      <c r="AF279" s="3">
        <f t="shared" si="19"/>
        <v>5.64873740157932E-5</v>
      </c>
    </row>
    <row r="280" spans="1:32" x14ac:dyDescent="0.25">
      <c r="A280" t="s">
        <v>309</v>
      </c>
      <c r="B280">
        <v>0.2298345</v>
      </c>
      <c r="C280">
        <v>0.36488039999999999</v>
      </c>
      <c r="D280">
        <v>0.27628079999999999</v>
      </c>
      <c r="E280">
        <v>0.29026610000000003</v>
      </c>
      <c r="F280">
        <v>0.31420910000000002</v>
      </c>
      <c r="G280">
        <v>0.31170239999999999</v>
      </c>
      <c r="H280">
        <v>0.22155739999999999</v>
      </c>
      <c r="I280">
        <v>0.28505390000000003</v>
      </c>
      <c r="J280">
        <v>0.29447889999999999</v>
      </c>
      <c r="K280">
        <v>0.2522451</v>
      </c>
      <c r="L280">
        <v>0.30366120000000002</v>
      </c>
      <c r="M280">
        <v>0.2634918</v>
      </c>
      <c r="N280">
        <v>0.21367849999999999</v>
      </c>
      <c r="O280">
        <v>0.32968160000000002</v>
      </c>
      <c r="P280">
        <v>0.36995810000000001</v>
      </c>
      <c r="Q280">
        <v>0.2240596</v>
      </c>
      <c r="R280">
        <v>0.32150339999999999</v>
      </c>
      <c r="S280">
        <v>0.30907380000000001</v>
      </c>
      <c r="T280">
        <f t="shared" si="16"/>
        <v>0.9996482583786388</v>
      </c>
      <c r="U280">
        <f t="shared" si="17"/>
        <v>0.99649023959749117</v>
      </c>
      <c r="V280">
        <v>0.4936856</v>
      </c>
      <c r="W280">
        <v>0.45609559999999999</v>
      </c>
      <c r="X280">
        <v>0.50897440000000005</v>
      </c>
      <c r="Y280">
        <v>0.2462877</v>
      </c>
      <c r="Z280">
        <v>0.33143539999999999</v>
      </c>
      <c r="AA280">
        <v>0.34103830000000002</v>
      </c>
      <c r="AB280">
        <v>0.34201789999999999</v>
      </c>
      <c r="AC280">
        <v>0.27025900000000003</v>
      </c>
      <c r="AD280">
        <v>0.2963306</v>
      </c>
      <c r="AE280" s="2">
        <f t="shared" si="18"/>
        <v>1.2696251753347372</v>
      </c>
      <c r="AF280" s="3">
        <f t="shared" si="19"/>
        <v>4.418634803808269E-2</v>
      </c>
    </row>
    <row r="281" spans="1:32" x14ac:dyDescent="0.25">
      <c r="A281" t="s">
        <v>310</v>
      </c>
      <c r="B281">
        <v>0.48566209999999999</v>
      </c>
      <c r="C281">
        <v>0.50265559999999998</v>
      </c>
      <c r="D281">
        <v>0.53703630000000002</v>
      </c>
      <c r="E281">
        <v>0.52013609999999999</v>
      </c>
      <c r="F281">
        <v>0.5884781</v>
      </c>
      <c r="G281">
        <v>0.63613090000000005</v>
      </c>
      <c r="H281">
        <v>0.55027250000000005</v>
      </c>
      <c r="I281">
        <v>0.63178380000000001</v>
      </c>
      <c r="J281">
        <v>0.6200116</v>
      </c>
      <c r="K281">
        <v>0.48527229999999999</v>
      </c>
      <c r="L281">
        <v>0.51245169999999995</v>
      </c>
      <c r="M281">
        <v>0.49887629999999999</v>
      </c>
      <c r="N281">
        <v>0.4734254</v>
      </c>
      <c r="O281">
        <v>0.55815720000000002</v>
      </c>
      <c r="P281">
        <v>0.59714060000000002</v>
      </c>
      <c r="Q281">
        <v>0.45525159999999998</v>
      </c>
      <c r="R281">
        <v>0.58405940000000001</v>
      </c>
      <c r="S281">
        <v>0.52048399999999995</v>
      </c>
      <c r="T281">
        <f t="shared" si="16"/>
        <v>0.92369168838486582</v>
      </c>
      <c r="U281">
        <f t="shared" si="17"/>
        <v>0.10768396467725097</v>
      </c>
      <c r="V281">
        <v>0.57440869999999999</v>
      </c>
      <c r="W281">
        <v>0.63819700000000001</v>
      </c>
      <c r="X281">
        <v>0.66394030000000004</v>
      </c>
      <c r="Y281">
        <v>0.72524060000000001</v>
      </c>
      <c r="Z281">
        <v>0.83982789999999996</v>
      </c>
      <c r="AA281">
        <v>0.8363157</v>
      </c>
      <c r="AB281">
        <v>0.71516409999999997</v>
      </c>
      <c r="AC281">
        <v>0.74388350000000003</v>
      </c>
      <c r="AD281">
        <v>0.69379020000000002</v>
      </c>
      <c r="AE281" s="2">
        <f t="shared" si="18"/>
        <v>1.2678541538557386</v>
      </c>
      <c r="AF281" s="3">
        <f t="shared" si="19"/>
        <v>4.839789684417216E-4</v>
      </c>
    </row>
    <row r="282" spans="1:32" x14ac:dyDescent="0.25">
      <c r="A282" t="s">
        <v>311</v>
      </c>
      <c r="B282">
        <v>0.66653430000000002</v>
      </c>
      <c r="C282">
        <v>0.64063049999999999</v>
      </c>
      <c r="D282">
        <v>0.66660920000000001</v>
      </c>
      <c r="E282">
        <v>0.78657180000000004</v>
      </c>
      <c r="F282">
        <v>0.72444010000000003</v>
      </c>
      <c r="G282">
        <v>0.84447499999999998</v>
      </c>
      <c r="H282">
        <v>0.69351010000000002</v>
      </c>
      <c r="I282">
        <v>0.74157390000000001</v>
      </c>
      <c r="J282">
        <v>0.74159759999999997</v>
      </c>
      <c r="K282">
        <v>0.72324880000000003</v>
      </c>
      <c r="L282">
        <v>0.72342269999999997</v>
      </c>
      <c r="M282">
        <v>0.68192090000000005</v>
      </c>
      <c r="N282">
        <v>0.64863099999999996</v>
      </c>
      <c r="O282">
        <v>0.74620010000000003</v>
      </c>
      <c r="P282">
        <v>0.67664939999999996</v>
      </c>
      <c r="Q282">
        <v>0.67081250000000003</v>
      </c>
      <c r="R282">
        <v>0.70551920000000001</v>
      </c>
      <c r="S282">
        <v>0.64509360000000004</v>
      </c>
      <c r="T282">
        <f t="shared" si="16"/>
        <v>0.9562793092622629</v>
      </c>
      <c r="U282">
        <f t="shared" si="17"/>
        <v>0.21660601051371381</v>
      </c>
      <c r="V282">
        <v>0.94762760000000001</v>
      </c>
      <c r="W282">
        <v>0.97389840000000005</v>
      </c>
      <c r="X282">
        <v>1.0191266000000001</v>
      </c>
      <c r="Y282">
        <v>0.76882320000000004</v>
      </c>
      <c r="Z282">
        <v>0.94730289999999995</v>
      </c>
      <c r="AA282">
        <v>0.95629529999999996</v>
      </c>
      <c r="AB282">
        <v>0.87832189999999999</v>
      </c>
      <c r="AC282">
        <v>0.90128739999999996</v>
      </c>
      <c r="AD282">
        <v>0.85021570000000002</v>
      </c>
      <c r="AE282" s="2">
        <f t="shared" si="18"/>
        <v>1.2669799955963339</v>
      </c>
      <c r="AF282" s="3">
        <f t="shared" si="19"/>
        <v>2.5278412380915244E-5</v>
      </c>
    </row>
    <row r="283" spans="1:32" x14ac:dyDescent="0.25">
      <c r="A283" t="s">
        <v>312</v>
      </c>
      <c r="B283">
        <v>0.5697044</v>
      </c>
      <c r="C283">
        <v>0.73110109999999995</v>
      </c>
      <c r="D283">
        <v>0.68535330000000005</v>
      </c>
      <c r="E283">
        <v>0.53034239999999999</v>
      </c>
      <c r="F283">
        <v>0.61057589999999995</v>
      </c>
      <c r="G283">
        <v>0.62270519999999996</v>
      </c>
      <c r="H283">
        <v>0.55427930000000003</v>
      </c>
      <c r="I283">
        <v>0.4705471</v>
      </c>
      <c r="J283">
        <v>0.57998970000000005</v>
      </c>
      <c r="K283">
        <v>0.62576980000000004</v>
      </c>
      <c r="L283">
        <v>0.77728209999999998</v>
      </c>
      <c r="M283">
        <v>0.7472356</v>
      </c>
      <c r="N283">
        <v>0.55974930000000001</v>
      </c>
      <c r="O283">
        <v>0.65249140000000005</v>
      </c>
      <c r="P283">
        <v>0.66354290000000005</v>
      </c>
      <c r="Q283">
        <v>0.54440520000000003</v>
      </c>
      <c r="R283">
        <v>0.66810049999999999</v>
      </c>
      <c r="S283">
        <v>0.54312360000000004</v>
      </c>
      <c r="T283">
        <f t="shared" si="16"/>
        <v>1.0797635916075423</v>
      </c>
      <c r="U283">
        <f t="shared" si="17"/>
        <v>0.23579128121351445</v>
      </c>
      <c r="V283">
        <v>0.69077759999999999</v>
      </c>
      <c r="W283">
        <v>0.84841299999999997</v>
      </c>
      <c r="X283">
        <v>0.81732550000000004</v>
      </c>
      <c r="Y283">
        <v>0.70396979999999998</v>
      </c>
      <c r="Z283">
        <v>0.77553369999999999</v>
      </c>
      <c r="AA283">
        <v>0.72537260000000003</v>
      </c>
      <c r="AB283">
        <v>0.74225339999999995</v>
      </c>
      <c r="AC283">
        <v>0.78539720000000002</v>
      </c>
      <c r="AD283">
        <v>0.68261950000000005</v>
      </c>
      <c r="AE283" s="2">
        <f t="shared" si="18"/>
        <v>1.2646442915308083</v>
      </c>
      <c r="AF283" s="3">
        <f t="shared" si="19"/>
        <v>1.8804119477906143E-4</v>
      </c>
    </row>
    <row r="284" spans="1:32" x14ac:dyDescent="0.25">
      <c r="A284" t="s">
        <v>313</v>
      </c>
      <c r="B284">
        <v>0.72359329999999999</v>
      </c>
      <c r="C284">
        <v>0.88076770000000004</v>
      </c>
      <c r="D284">
        <v>0.78570580000000001</v>
      </c>
      <c r="E284">
        <v>0.74267700000000003</v>
      </c>
      <c r="F284">
        <v>0.88347810000000004</v>
      </c>
      <c r="G284">
        <v>0.89156659999999999</v>
      </c>
      <c r="H284">
        <v>0.73316789999999998</v>
      </c>
      <c r="I284">
        <v>0.68202070000000004</v>
      </c>
      <c r="J284">
        <v>0.77335730000000003</v>
      </c>
      <c r="K284">
        <v>0.75565260000000001</v>
      </c>
      <c r="L284">
        <v>0.90054559999999995</v>
      </c>
      <c r="M284">
        <v>0.8831966</v>
      </c>
      <c r="N284">
        <v>0.70055650000000003</v>
      </c>
      <c r="O284">
        <v>0.68538790000000005</v>
      </c>
      <c r="P284">
        <v>0.74030600000000002</v>
      </c>
      <c r="Q284">
        <v>0.61785199999999996</v>
      </c>
      <c r="R284">
        <v>0.71582239999999997</v>
      </c>
      <c r="S284">
        <v>0.68526310000000001</v>
      </c>
      <c r="T284">
        <f t="shared" si="16"/>
        <v>0.94197684652515845</v>
      </c>
      <c r="U284">
        <f t="shared" si="17"/>
        <v>0.27626892495169858</v>
      </c>
      <c r="V284">
        <v>0.94329859999999999</v>
      </c>
      <c r="W284">
        <v>1.0657394</v>
      </c>
      <c r="X284">
        <v>1.0393933</v>
      </c>
      <c r="Y284">
        <v>0.86928309999999998</v>
      </c>
      <c r="Z284">
        <v>0.98342099999999999</v>
      </c>
      <c r="AA284">
        <v>1.0196593</v>
      </c>
      <c r="AB284">
        <v>1.0779411000000001</v>
      </c>
      <c r="AC284">
        <v>1.0528683999999999</v>
      </c>
      <c r="AD284">
        <v>0.88805500000000004</v>
      </c>
      <c r="AE284" s="2">
        <f t="shared" si="18"/>
        <v>1.2597573192153966</v>
      </c>
      <c r="AF284" s="3">
        <f t="shared" si="19"/>
        <v>4.1307999286272676E-5</v>
      </c>
    </row>
    <row r="285" spans="1:32" x14ac:dyDescent="0.25">
      <c r="A285" t="s">
        <v>314</v>
      </c>
      <c r="B285">
        <v>1.0571699999999999</v>
      </c>
      <c r="C285">
        <v>1.258086</v>
      </c>
      <c r="D285">
        <v>1.3899600000000001</v>
      </c>
      <c r="E285">
        <v>1.090878</v>
      </c>
      <c r="F285">
        <v>1.2496130000000001</v>
      </c>
      <c r="G285">
        <v>1.4191050000000001</v>
      </c>
      <c r="H285">
        <v>1.0912729999999999</v>
      </c>
      <c r="I285">
        <v>1.035914</v>
      </c>
      <c r="J285">
        <v>1.0932059999999999</v>
      </c>
      <c r="K285">
        <v>1.097591</v>
      </c>
      <c r="L285">
        <v>1.2283869999999999</v>
      </c>
      <c r="M285">
        <v>1.380112</v>
      </c>
      <c r="N285">
        <v>1.0779319999999999</v>
      </c>
      <c r="O285">
        <v>1.1521509999999999</v>
      </c>
      <c r="P285">
        <v>1.439981</v>
      </c>
      <c r="Q285">
        <v>1.006915</v>
      </c>
      <c r="R285">
        <v>1.1902269999999999</v>
      </c>
      <c r="S285">
        <v>1.4162300000000001</v>
      </c>
      <c r="T285">
        <f t="shared" si="16"/>
        <v>1.0284805953652738</v>
      </c>
      <c r="U285">
        <f t="shared" si="17"/>
        <v>0.6433297423733999</v>
      </c>
      <c r="V285">
        <v>1.4549049999999999</v>
      </c>
      <c r="W285">
        <v>1.846854</v>
      </c>
      <c r="X285">
        <v>1.4339379999999999</v>
      </c>
      <c r="Y285">
        <v>1.405929</v>
      </c>
      <c r="Z285">
        <v>1.732402</v>
      </c>
      <c r="AA285">
        <v>1.737447</v>
      </c>
      <c r="AB285">
        <v>1.2697430000000001</v>
      </c>
      <c r="AC285">
        <v>1.2063170000000001</v>
      </c>
      <c r="AD285">
        <v>1.371097</v>
      </c>
      <c r="AE285" s="2">
        <f t="shared" si="18"/>
        <v>1.2595576781166111</v>
      </c>
      <c r="AF285" s="3">
        <f t="shared" si="19"/>
        <v>3.2545484091662104E-3</v>
      </c>
    </row>
    <row r="286" spans="1:32" x14ac:dyDescent="0.25">
      <c r="A286" t="s">
        <v>315</v>
      </c>
      <c r="B286">
        <v>0.90761170000000002</v>
      </c>
      <c r="C286">
        <v>1.0167839000000001</v>
      </c>
      <c r="D286">
        <v>0.97949600000000003</v>
      </c>
      <c r="E286">
        <v>0.95558169999999998</v>
      </c>
      <c r="F286">
        <v>1.17126</v>
      </c>
      <c r="G286">
        <v>1.1206244000000001</v>
      </c>
      <c r="H286">
        <v>0.86800560000000004</v>
      </c>
      <c r="I286">
        <v>0.95943400000000001</v>
      </c>
      <c r="J286">
        <v>1.0312188</v>
      </c>
      <c r="K286">
        <v>0.86929310000000004</v>
      </c>
      <c r="L286">
        <v>0.92306239999999995</v>
      </c>
      <c r="M286">
        <v>0.96263549999999998</v>
      </c>
      <c r="N286">
        <v>0.80103389999999997</v>
      </c>
      <c r="O286">
        <v>0.82121180000000005</v>
      </c>
      <c r="P286">
        <v>0.91394940000000002</v>
      </c>
      <c r="Q286">
        <v>0.76188840000000002</v>
      </c>
      <c r="R286">
        <v>0.93238140000000003</v>
      </c>
      <c r="S286">
        <v>0.91779569999999999</v>
      </c>
      <c r="T286">
        <f t="shared" si="16"/>
        <v>0.87716287210629962</v>
      </c>
      <c r="U286" s="3">
        <f t="shared" si="17"/>
        <v>6.7923843512302752E-3</v>
      </c>
      <c r="V286">
        <v>1.9090252999999999</v>
      </c>
      <c r="W286">
        <v>2.0518282999999999</v>
      </c>
      <c r="X286">
        <v>2.0418957999999998</v>
      </c>
      <c r="Y286">
        <v>1.7996017</v>
      </c>
      <c r="Z286">
        <v>2.0874073000000002</v>
      </c>
      <c r="AA286">
        <v>2.0246008</v>
      </c>
      <c r="AB286">
        <v>1.8512447000000001</v>
      </c>
      <c r="AC286">
        <v>1.7862544</v>
      </c>
      <c r="AD286">
        <v>1.6662979</v>
      </c>
      <c r="AE286" s="2">
        <f t="shared" si="18"/>
        <v>1.9110017128604249</v>
      </c>
      <c r="AF286" s="3">
        <f t="shared" si="19"/>
        <v>4.4237537718292192E-11</v>
      </c>
    </row>
    <row r="287" spans="1:32" x14ac:dyDescent="0.25">
      <c r="A287" t="s">
        <v>316</v>
      </c>
      <c r="B287">
        <v>0.62895520000000005</v>
      </c>
      <c r="C287">
        <v>0.75945039999999997</v>
      </c>
      <c r="D287">
        <v>0.82196369999999996</v>
      </c>
      <c r="E287">
        <v>0.69309699999999996</v>
      </c>
      <c r="F287">
        <v>0.73485860000000003</v>
      </c>
      <c r="G287">
        <v>0.78001010000000004</v>
      </c>
      <c r="H287">
        <v>0.62818629999999998</v>
      </c>
      <c r="I287">
        <v>0.64441269999999995</v>
      </c>
      <c r="J287">
        <v>0.71756310000000001</v>
      </c>
      <c r="K287">
        <v>0.67443730000000002</v>
      </c>
      <c r="L287">
        <v>0.76529369999999997</v>
      </c>
      <c r="M287">
        <v>0.66894439999999999</v>
      </c>
      <c r="N287">
        <v>0.66169809999999996</v>
      </c>
      <c r="O287">
        <v>0.74425699999999995</v>
      </c>
      <c r="P287">
        <v>0.82417359999999995</v>
      </c>
      <c r="Q287">
        <v>0.61804760000000003</v>
      </c>
      <c r="R287">
        <v>0.65165439999999997</v>
      </c>
      <c r="S287">
        <v>0.74244370000000004</v>
      </c>
      <c r="T287">
        <f t="shared" si="16"/>
        <v>0.99102015666044374</v>
      </c>
      <c r="U287">
        <f t="shared" si="17"/>
        <v>0.84407172892367877</v>
      </c>
      <c r="V287">
        <v>0.84497809999999995</v>
      </c>
      <c r="W287">
        <v>1.0387356000000001</v>
      </c>
      <c r="X287">
        <v>0.97793989999999997</v>
      </c>
      <c r="Y287">
        <v>0.81433880000000003</v>
      </c>
      <c r="Z287">
        <v>0.98760579999999998</v>
      </c>
      <c r="AA287">
        <v>0.80501429999999996</v>
      </c>
      <c r="AB287">
        <v>0.83033780000000001</v>
      </c>
      <c r="AC287">
        <v>0.9758888</v>
      </c>
      <c r="AD287">
        <v>0.78561040000000004</v>
      </c>
      <c r="AE287" s="2">
        <f t="shared" si="18"/>
        <v>1.257775321455634</v>
      </c>
      <c r="AF287" s="3">
        <f t="shared" si="19"/>
        <v>2.9137649807571298E-4</v>
      </c>
    </row>
    <row r="288" spans="1:32" x14ac:dyDescent="0.25">
      <c r="A288" t="s">
        <v>317</v>
      </c>
      <c r="B288">
        <v>2.3429259999999998</v>
      </c>
      <c r="C288">
        <v>2.6061930000000002</v>
      </c>
      <c r="D288">
        <v>2.5282200000000001</v>
      </c>
      <c r="E288">
        <v>2.4645600000000001</v>
      </c>
      <c r="F288">
        <v>2.9556450000000001</v>
      </c>
      <c r="G288">
        <v>2.948061</v>
      </c>
      <c r="H288">
        <v>2.278111</v>
      </c>
      <c r="I288">
        <v>2.4050129999999998</v>
      </c>
      <c r="J288">
        <v>2.5117980000000002</v>
      </c>
      <c r="K288">
        <v>2.7523749999999998</v>
      </c>
      <c r="L288">
        <v>3.3068420000000001</v>
      </c>
      <c r="M288">
        <v>3.3350970000000002</v>
      </c>
      <c r="N288">
        <v>2.5779480000000001</v>
      </c>
      <c r="O288">
        <v>3.1983899999999998</v>
      </c>
      <c r="P288">
        <v>3.038392</v>
      </c>
      <c r="Q288">
        <v>2.7293479999999999</v>
      </c>
      <c r="R288">
        <v>3.188348</v>
      </c>
      <c r="S288">
        <v>3.1706470000000002</v>
      </c>
      <c r="T288">
        <f t="shared" si="16"/>
        <v>1.1847553226538614</v>
      </c>
      <c r="U288" s="3">
        <f t="shared" si="17"/>
        <v>1.4172280741591545E-3</v>
      </c>
      <c r="V288">
        <v>4.347588</v>
      </c>
      <c r="W288">
        <v>4.9887779999999999</v>
      </c>
      <c r="X288">
        <v>4.9179769999999996</v>
      </c>
      <c r="Y288">
        <v>4.3814859999999998</v>
      </c>
      <c r="Z288">
        <v>4.6936799999999996</v>
      </c>
      <c r="AA288">
        <v>4.6986590000000001</v>
      </c>
      <c r="AB288">
        <v>4.9712230000000002</v>
      </c>
      <c r="AC288">
        <v>4.9493119999999999</v>
      </c>
      <c r="AD288">
        <v>4.4412599999999998</v>
      </c>
      <c r="AE288" s="2">
        <f t="shared" si="18"/>
        <v>1.8398000618649044</v>
      </c>
      <c r="AF288" s="3">
        <f t="shared" si="19"/>
        <v>4.9523455718044614E-12</v>
      </c>
    </row>
    <row r="289" spans="1:32" x14ac:dyDescent="0.25">
      <c r="A289" t="s">
        <v>318</v>
      </c>
      <c r="B289">
        <v>1.0757361000000001</v>
      </c>
      <c r="C289">
        <v>1.269104</v>
      </c>
      <c r="D289">
        <v>1.1486643999999999</v>
      </c>
      <c r="E289">
        <v>1.1257929</v>
      </c>
      <c r="F289">
        <v>1.3518779000000001</v>
      </c>
      <c r="G289">
        <v>1.3241228</v>
      </c>
      <c r="H289">
        <v>1.0808922999999999</v>
      </c>
      <c r="I289">
        <v>1.1477812999999999</v>
      </c>
      <c r="J289">
        <v>1.2656738000000001</v>
      </c>
      <c r="K289">
        <v>1.0811599999999999</v>
      </c>
      <c r="L289">
        <v>1.2217264000000001</v>
      </c>
      <c r="M289">
        <v>1.2300096</v>
      </c>
      <c r="N289">
        <v>0.90367200000000003</v>
      </c>
      <c r="O289">
        <v>0.99074949999999995</v>
      </c>
      <c r="P289">
        <v>0.98279660000000002</v>
      </c>
      <c r="Q289">
        <v>0.94323939999999995</v>
      </c>
      <c r="R289">
        <v>1.1405377999999999</v>
      </c>
      <c r="S289">
        <v>1.1553283000000001</v>
      </c>
      <c r="T289">
        <f t="shared" si="16"/>
        <v>0.8943036729056576</v>
      </c>
      <c r="U289" s="3">
        <f t="shared" si="17"/>
        <v>3.0979734412021436E-2</v>
      </c>
      <c r="V289">
        <v>1.9218712</v>
      </c>
      <c r="W289">
        <v>2.1855595999999999</v>
      </c>
      <c r="X289">
        <v>2.1916389999999999</v>
      </c>
      <c r="Y289">
        <v>2.1018680000000001</v>
      </c>
      <c r="Z289">
        <v>2.3404370000000001</v>
      </c>
      <c r="AA289">
        <v>2.3847572000000001</v>
      </c>
      <c r="AB289">
        <v>2.2977799000000001</v>
      </c>
      <c r="AC289">
        <v>2.2682585999999998</v>
      </c>
      <c r="AD289">
        <v>2.0343201999999998</v>
      </c>
      <c r="AE289" s="2">
        <f t="shared" si="18"/>
        <v>1.8282797799056507</v>
      </c>
      <c r="AF289" s="3">
        <f t="shared" si="19"/>
        <v>2.3783313160719135E-11</v>
      </c>
    </row>
    <row r="290" spans="1:32" x14ac:dyDescent="0.25">
      <c r="A290" t="s">
        <v>319</v>
      </c>
      <c r="B290">
        <v>0.31183</v>
      </c>
      <c r="C290">
        <v>0.40544150000000001</v>
      </c>
      <c r="D290">
        <v>0.27998289999999998</v>
      </c>
      <c r="E290">
        <v>0.26490570000000002</v>
      </c>
      <c r="F290">
        <v>0.35146519999999998</v>
      </c>
      <c r="G290">
        <v>0.37666349999999998</v>
      </c>
      <c r="H290">
        <v>0.31310310000000002</v>
      </c>
      <c r="I290">
        <v>0.38756560000000001</v>
      </c>
      <c r="J290">
        <v>0.33640350000000002</v>
      </c>
      <c r="K290">
        <v>0.39116869999999998</v>
      </c>
      <c r="L290">
        <v>0.40815709999999999</v>
      </c>
      <c r="M290">
        <v>0.37219210000000003</v>
      </c>
      <c r="N290">
        <v>0.2652815</v>
      </c>
      <c r="O290">
        <v>0.40653240000000002</v>
      </c>
      <c r="P290">
        <v>0.44672539999999999</v>
      </c>
      <c r="Q290">
        <v>0.31597330000000001</v>
      </c>
      <c r="R290">
        <v>0.4567966</v>
      </c>
      <c r="S290">
        <v>0.40199960000000001</v>
      </c>
      <c r="T290">
        <f t="shared" si="16"/>
        <v>1.1445039755747664</v>
      </c>
      <c r="U290">
        <f t="shared" si="17"/>
        <v>7.8712599406982234E-2</v>
      </c>
      <c r="V290">
        <v>0.3888239</v>
      </c>
      <c r="W290">
        <v>0.45804250000000002</v>
      </c>
      <c r="X290">
        <v>0.43990489999999999</v>
      </c>
      <c r="Y290">
        <v>0.35724620000000001</v>
      </c>
      <c r="Z290">
        <v>0.40144600000000003</v>
      </c>
      <c r="AA290">
        <v>0.48129319999999998</v>
      </c>
      <c r="AB290">
        <v>0.42222559999999998</v>
      </c>
      <c r="AC290">
        <v>0.47771140000000001</v>
      </c>
      <c r="AD290">
        <v>0.37558829999999999</v>
      </c>
      <c r="AE290" s="2">
        <f t="shared" si="18"/>
        <v>1.2559724459686177</v>
      </c>
      <c r="AF290" s="3">
        <f t="shared" si="19"/>
        <v>1.2276242456713462E-3</v>
      </c>
    </row>
    <row r="291" spans="1:32" x14ac:dyDescent="0.25">
      <c r="A291" t="s">
        <v>320</v>
      </c>
      <c r="B291">
        <v>0.64021280000000003</v>
      </c>
      <c r="C291">
        <v>0.60093370000000002</v>
      </c>
      <c r="D291">
        <v>0.62085809999999997</v>
      </c>
      <c r="E291">
        <v>0.63685740000000002</v>
      </c>
      <c r="F291">
        <v>0.67414189999999996</v>
      </c>
      <c r="G291">
        <v>0.66750310000000002</v>
      </c>
      <c r="H291">
        <v>0.60928170000000004</v>
      </c>
      <c r="I291">
        <v>0.61475449999999998</v>
      </c>
      <c r="J291">
        <v>0.64511010000000002</v>
      </c>
      <c r="K291">
        <v>0.68606040000000001</v>
      </c>
      <c r="L291">
        <v>0.8262467</v>
      </c>
      <c r="M291">
        <v>0.80944669999999996</v>
      </c>
      <c r="N291">
        <v>0.62202639999999998</v>
      </c>
      <c r="O291">
        <v>0.66173479999999996</v>
      </c>
      <c r="P291">
        <v>0.74640390000000001</v>
      </c>
      <c r="Q291">
        <v>0.567303</v>
      </c>
      <c r="R291">
        <v>0.69394429999999996</v>
      </c>
      <c r="S291">
        <v>0.64529599999999998</v>
      </c>
      <c r="T291">
        <f t="shared" si="16"/>
        <v>1.0961194789182733</v>
      </c>
      <c r="U291">
        <f t="shared" si="17"/>
        <v>5.6597997282794049E-2</v>
      </c>
      <c r="V291">
        <v>0.75801070000000004</v>
      </c>
      <c r="W291">
        <v>0.8920247</v>
      </c>
      <c r="X291">
        <v>0.89269960000000004</v>
      </c>
      <c r="Y291">
        <v>0.72446650000000001</v>
      </c>
      <c r="Z291">
        <v>0.84403720000000004</v>
      </c>
      <c r="AA291">
        <v>0.78870750000000001</v>
      </c>
      <c r="AB291">
        <v>0.78041970000000005</v>
      </c>
      <c r="AC291">
        <v>0.77127599999999996</v>
      </c>
      <c r="AD291">
        <v>0.71583889999999994</v>
      </c>
      <c r="AE291" s="2">
        <f t="shared" si="18"/>
        <v>1.255326798914393</v>
      </c>
      <c r="AF291" s="3">
        <f t="shared" si="19"/>
        <v>3.707276590554179E-6</v>
      </c>
    </row>
    <row r="292" spans="1:32" x14ac:dyDescent="0.25">
      <c r="A292" t="s">
        <v>321</v>
      </c>
      <c r="B292">
        <v>0.59849719999999995</v>
      </c>
      <c r="C292">
        <v>0.58124120000000001</v>
      </c>
      <c r="D292">
        <v>0.58231120000000003</v>
      </c>
      <c r="E292">
        <v>0.64102939999999997</v>
      </c>
      <c r="F292">
        <v>0.68350409999999995</v>
      </c>
      <c r="G292">
        <v>0.61651489999999998</v>
      </c>
      <c r="H292">
        <v>0.64268650000000005</v>
      </c>
      <c r="I292">
        <v>0.50502530000000001</v>
      </c>
      <c r="J292">
        <v>0.57003959999999998</v>
      </c>
      <c r="K292">
        <v>0.66139009999999998</v>
      </c>
      <c r="L292">
        <v>0.68738149999999998</v>
      </c>
      <c r="M292">
        <v>0.72558</v>
      </c>
      <c r="N292">
        <v>0.61127600000000004</v>
      </c>
      <c r="O292">
        <v>0.68333630000000001</v>
      </c>
      <c r="P292">
        <v>0.64957200000000004</v>
      </c>
      <c r="Q292">
        <v>0.55523029999999995</v>
      </c>
      <c r="R292">
        <v>0.68909589999999998</v>
      </c>
      <c r="S292">
        <v>0.72110859999999999</v>
      </c>
      <c r="T292">
        <f t="shared" si="16"/>
        <v>1.1038806390747546</v>
      </c>
      <c r="U292" s="3">
        <f t="shared" si="17"/>
        <v>2.3162408173040473E-2</v>
      </c>
      <c r="V292">
        <v>1.0499489</v>
      </c>
      <c r="W292">
        <v>1.2582499</v>
      </c>
      <c r="X292">
        <v>1.2150833999999999</v>
      </c>
      <c r="Y292">
        <v>0.9997703</v>
      </c>
      <c r="Z292">
        <v>1.1321441000000001</v>
      </c>
      <c r="AA292">
        <v>1.1220924999999999</v>
      </c>
      <c r="AB292">
        <v>1.0794142</v>
      </c>
      <c r="AC292">
        <v>1.0790573000000001</v>
      </c>
      <c r="AD292">
        <v>0.96885750000000004</v>
      </c>
      <c r="AE292" s="2">
        <f t="shared" si="18"/>
        <v>1.827133972768179</v>
      </c>
      <c r="AF292" s="3">
        <f t="shared" si="19"/>
        <v>2.2344572583817097E-10</v>
      </c>
    </row>
    <row r="293" spans="1:32" x14ac:dyDescent="0.25">
      <c r="A293" t="s">
        <v>322</v>
      </c>
      <c r="B293">
        <v>1.0834919999999999</v>
      </c>
      <c r="C293">
        <v>1.2216290000000001</v>
      </c>
      <c r="D293">
        <v>1.2025509999999999</v>
      </c>
      <c r="E293">
        <v>1.1495340000000001</v>
      </c>
      <c r="F293">
        <v>1.40903</v>
      </c>
      <c r="G293">
        <v>1.419117</v>
      </c>
      <c r="H293">
        <v>1.1222449999999999</v>
      </c>
      <c r="I293">
        <v>1.171008</v>
      </c>
      <c r="J293">
        <v>1.267182</v>
      </c>
      <c r="K293">
        <v>1.1390180000000001</v>
      </c>
      <c r="L293">
        <v>1.3063739999999999</v>
      </c>
      <c r="M293">
        <v>1.3395140000000001</v>
      </c>
      <c r="N293">
        <v>1.1516770000000001</v>
      </c>
      <c r="O293">
        <v>1.2667660000000001</v>
      </c>
      <c r="P293">
        <v>1.291739</v>
      </c>
      <c r="Q293">
        <v>1.0288949999999999</v>
      </c>
      <c r="R293">
        <v>1.1791780000000001</v>
      </c>
      <c r="S293">
        <v>1.158237</v>
      </c>
      <c r="T293">
        <f t="shared" si="16"/>
        <v>0.98330675910129739</v>
      </c>
      <c r="U293">
        <f t="shared" si="17"/>
        <v>0.69808266865393764</v>
      </c>
      <c r="V293">
        <v>1.4662120000000001</v>
      </c>
      <c r="W293">
        <v>1.688153</v>
      </c>
      <c r="X293">
        <v>1.645591</v>
      </c>
      <c r="Y293">
        <v>1.3980490000000001</v>
      </c>
      <c r="Z293">
        <v>1.6404920000000001</v>
      </c>
      <c r="AA293">
        <v>1.6000540000000001</v>
      </c>
      <c r="AB293">
        <v>1.525223</v>
      </c>
      <c r="AC293">
        <v>1.515471</v>
      </c>
      <c r="AD293">
        <v>1.3803399999999999</v>
      </c>
      <c r="AE293" s="2">
        <f t="shared" si="18"/>
        <v>1.2547393630947834</v>
      </c>
      <c r="AF293" s="3">
        <f t="shared" si="19"/>
        <v>2.8943269569095253E-5</v>
      </c>
    </row>
    <row r="294" spans="1:32" x14ac:dyDescent="0.25">
      <c r="A294" t="s">
        <v>323</v>
      </c>
      <c r="B294">
        <v>0.54545169999999998</v>
      </c>
      <c r="C294">
        <v>0.6774983</v>
      </c>
      <c r="D294">
        <v>0.56685540000000001</v>
      </c>
      <c r="E294">
        <v>0.52802309999999997</v>
      </c>
      <c r="F294">
        <v>0.67293429999999999</v>
      </c>
      <c r="G294">
        <v>0.59370780000000001</v>
      </c>
      <c r="H294">
        <v>0.52098359999999999</v>
      </c>
      <c r="I294">
        <v>0.5214685</v>
      </c>
      <c r="J294">
        <v>0.51152580000000003</v>
      </c>
      <c r="K294">
        <v>0.5625829</v>
      </c>
      <c r="L294">
        <v>0.68735290000000004</v>
      </c>
      <c r="M294">
        <v>0.70132729999999999</v>
      </c>
      <c r="N294">
        <v>0.52116180000000001</v>
      </c>
      <c r="O294">
        <v>0.65130880000000002</v>
      </c>
      <c r="P294">
        <v>0.64167099999999999</v>
      </c>
      <c r="Q294">
        <v>0.51796529999999996</v>
      </c>
      <c r="R294">
        <v>0.57594210000000001</v>
      </c>
      <c r="S294">
        <v>0.58983549999999996</v>
      </c>
      <c r="T294">
        <f t="shared" si="16"/>
        <v>1.0604655471393747</v>
      </c>
      <c r="U294">
        <f t="shared" si="17"/>
        <v>0.28552484382785454</v>
      </c>
      <c r="V294">
        <v>0.66588259999999999</v>
      </c>
      <c r="W294">
        <v>0.74954019999999999</v>
      </c>
      <c r="X294">
        <v>0.80301789999999995</v>
      </c>
      <c r="Y294">
        <v>0.62953950000000003</v>
      </c>
      <c r="Z294">
        <v>0.73992869999999999</v>
      </c>
      <c r="AA294">
        <v>0.72695449999999995</v>
      </c>
      <c r="AB294">
        <v>0.77028470000000004</v>
      </c>
      <c r="AC294">
        <v>0.71372230000000003</v>
      </c>
      <c r="AD294">
        <v>0.64853349999999998</v>
      </c>
      <c r="AE294" s="2">
        <f t="shared" si="18"/>
        <v>1.2547374757185947</v>
      </c>
      <c r="AF294" s="3">
        <f t="shared" si="19"/>
        <v>1.2258382676091922E-4</v>
      </c>
    </row>
    <row r="295" spans="1:32" x14ac:dyDescent="0.25">
      <c r="A295" t="s">
        <v>324</v>
      </c>
      <c r="B295">
        <v>0.3623265</v>
      </c>
      <c r="C295">
        <v>0.37293690000000002</v>
      </c>
      <c r="D295">
        <v>0.41362379999999999</v>
      </c>
      <c r="E295">
        <v>0.32182569999999999</v>
      </c>
      <c r="F295">
        <v>0.42232829999999999</v>
      </c>
      <c r="G295">
        <v>0.45255649999999997</v>
      </c>
      <c r="H295">
        <v>0.44681510000000002</v>
      </c>
      <c r="I295">
        <v>0.33067479999999999</v>
      </c>
      <c r="J295">
        <v>0.40178330000000001</v>
      </c>
      <c r="K295">
        <v>0.51569240000000005</v>
      </c>
      <c r="L295">
        <v>0.50551740000000001</v>
      </c>
      <c r="M295">
        <v>0.51954339999999999</v>
      </c>
      <c r="N295">
        <v>0.36538500000000002</v>
      </c>
      <c r="O295">
        <v>0.46716530000000001</v>
      </c>
      <c r="P295">
        <v>0.51064310000000002</v>
      </c>
      <c r="Q295">
        <v>0.37523220000000002</v>
      </c>
      <c r="R295">
        <v>0.48174679999999998</v>
      </c>
      <c r="S295">
        <v>0.45781500000000003</v>
      </c>
      <c r="T295">
        <f t="shared" si="16"/>
        <v>1.1911757108607866</v>
      </c>
      <c r="U295" s="3">
        <f t="shared" si="17"/>
        <v>8.9595532963880342E-3</v>
      </c>
      <c r="V295">
        <v>0.70739379999999996</v>
      </c>
      <c r="W295">
        <v>0.81093910000000002</v>
      </c>
      <c r="X295">
        <v>0.82554419999999995</v>
      </c>
      <c r="Y295">
        <v>0.65834389999999998</v>
      </c>
      <c r="Z295">
        <v>0.74770709999999996</v>
      </c>
      <c r="AA295">
        <v>0.76171520000000004</v>
      </c>
      <c r="AB295">
        <v>0.66493159999999996</v>
      </c>
      <c r="AC295">
        <v>0.64611600000000002</v>
      </c>
      <c r="AD295">
        <v>0.57034989999999997</v>
      </c>
      <c r="AE295" s="2">
        <f t="shared" si="18"/>
        <v>1.8136950207169289</v>
      </c>
      <c r="AF295" s="3">
        <f t="shared" si="19"/>
        <v>2.9860124376521647E-8</v>
      </c>
    </row>
    <row r="296" spans="1:32" x14ac:dyDescent="0.25">
      <c r="A296" t="s">
        <v>325</v>
      </c>
      <c r="B296">
        <v>0.58112090000000005</v>
      </c>
      <c r="C296">
        <v>0.4785626</v>
      </c>
      <c r="D296">
        <v>0.57342309999999996</v>
      </c>
      <c r="E296">
        <v>0.5413211</v>
      </c>
      <c r="F296">
        <v>0.69323460000000003</v>
      </c>
      <c r="G296">
        <v>0.62699510000000003</v>
      </c>
      <c r="H296">
        <v>0.9007233</v>
      </c>
      <c r="I296">
        <v>1.0080100000000001</v>
      </c>
      <c r="J296">
        <v>0.91190610000000005</v>
      </c>
      <c r="K296">
        <v>0.74395350000000005</v>
      </c>
      <c r="L296">
        <v>0.71254899999999999</v>
      </c>
      <c r="M296">
        <v>0.80735460000000003</v>
      </c>
      <c r="N296">
        <v>0.62671429999999995</v>
      </c>
      <c r="O296">
        <v>0.72390350000000003</v>
      </c>
      <c r="P296">
        <v>0.78302919999999998</v>
      </c>
      <c r="Q296">
        <v>0.81311549999999999</v>
      </c>
      <c r="R296">
        <v>1.1665812</v>
      </c>
      <c r="S296">
        <v>1.0633893000000001</v>
      </c>
      <c r="T296">
        <f t="shared" si="16"/>
        <v>1.178185338810996</v>
      </c>
      <c r="U296">
        <f t="shared" si="17"/>
        <v>0.16595731025545132</v>
      </c>
      <c r="V296">
        <v>0.75962700000000005</v>
      </c>
      <c r="W296">
        <v>0.87814680000000001</v>
      </c>
      <c r="X296">
        <v>0.87232109999999996</v>
      </c>
      <c r="Y296">
        <v>0.92236059999999997</v>
      </c>
      <c r="Z296">
        <v>0.83275840000000001</v>
      </c>
      <c r="AA296">
        <v>1.0191425999999999</v>
      </c>
      <c r="AB296">
        <v>0.8675252</v>
      </c>
      <c r="AC296">
        <v>0.94792500000000002</v>
      </c>
      <c r="AD296">
        <v>0.80699659999999995</v>
      </c>
      <c r="AE296" s="2">
        <f t="shared" si="18"/>
        <v>1.252008187485345</v>
      </c>
      <c r="AF296" s="3">
        <f t="shared" si="19"/>
        <v>2.0073394337432483E-2</v>
      </c>
    </row>
    <row r="297" spans="1:32" x14ac:dyDescent="0.25">
      <c r="A297" t="s">
        <v>326</v>
      </c>
      <c r="B297">
        <v>0.5970181</v>
      </c>
      <c r="C297">
        <v>0.76679079999999999</v>
      </c>
      <c r="D297">
        <v>0.69033339999999999</v>
      </c>
      <c r="E297">
        <v>0.64472240000000003</v>
      </c>
      <c r="F297">
        <v>0.88174929999999996</v>
      </c>
      <c r="G297">
        <v>0.82401979999999997</v>
      </c>
      <c r="H297">
        <v>0.78248450000000003</v>
      </c>
      <c r="I297">
        <v>0.87794139999999998</v>
      </c>
      <c r="J297">
        <v>0.96072080000000004</v>
      </c>
      <c r="K297">
        <v>0.6254402</v>
      </c>
      <c r="L297">
        <v>0.61420220000000003</v>
      </c>
      <c r="M297">
        <v>0.6895675</v>
      </c>
      <c r="N297">
        <v>0.71961450000000005</v>
      </c>
      <c r="O297">
        <v>0.77153369999999999</v>
      </c>
      <c r="P297">
        <v>0.80752060000000003</v>
      </c>
      <c r="Q297">
        <v>0.62312679999999998</v>
      </c>
      <c r="R297">
        <v>0.80895850000000002</v>
      </c>
      <c r="S297">
        <v>0.87327860000000002</v>
      </c>
      <c r="T297">
        <f t="shared" si="16"/>
        <v>0.92989563223616212</v>
      </c>
      <c r="U297">
        <f t="shared" si="17"/>
        <v>0.29806560988249997</v>
      </c>
      <c r="V297">
        <v>0.7657079</v>
      </c>
      <c r="W297">
        <v>0.86108180000000001</v>
      </c>
      <c r="X297">
        <v>0.90758110000000003</v>
      </c>
      <c r="Y297">
        <v>1.0168592000000001</v>
      </c>
      <c r="Z297">
        <v>1.1415857</v>
      </c>
      <c r="AA297">
        <v>1.1701703000000001</v>
      </c>
      <c r="AB297">
        <v>1.0008839</v>
      </c>
      <c r="AC297">
        <v>1.0121895000000001</v>
      </c>
      <c r="AD297">
        <v>0.91847049999999997</v>
      </c>
      <c r="AE297" s="2">
        <f t="shared" si="18"/>
        <v>1.2517513036451966</v>
      </c>
      <c r="AF297" s="3">
        <f t="shared" si="19"/>
        <v>4.1182135523995392E-3</v>
      </c>
    </row>
    <row r="298" spans="1:32" x14ac:dyDescent="0.25">
      <c r="A298" t="s">
        <v>327</v>
      </c>
      <c r="B298">
        <v>0.88525129999999996</v>
      </c>
      <c r="C298">
        <v>1.0952508000000001</v>
      </c>
      <c r="D298">
        <v>0.97670650000000003</v>
      </c>
      <c r="E298">
        <v>0.94456689999999999</v>
      </c>
      <c r="F298">
        <v>1.2215649</v>
      </c>
      <c r="G298">
        <v>1.2110074</v>
      </c>
      <c r="H298">
        <v>0.88539259999999997</v>
      </c>
      <c r="I298">
        <v>0.97737589999999996</v>
      </c>
      <c r="J298">
        <v>0.95586819999999995</v>
      </c>
      <c r="K298">
        <v>1.2822644000000001</v>
      </c>
      <c r="L298">
        <v>1.3693386999999999</v>
      </c>
      <c r="M298">
        <v>1.3600456999999999</v>
      </c>
      <c r="N298">
        <v>1.0899897999999999</v>
      </c>
      <c r="O298">
        <v>1.2652531</v>
      </c>
      <c r="P298">
        <v>1.2855692999999999</v>
      </c>
      <c r="Q298">
        <v>0.99363699999999999</v>
      </c>
      <c r="R298">
        <v>1.0797975</v>
      </c>
      <c r="S298">
        <v>1.1510069999999999</v>
      </c>
      <c r="T298">
        <f t="shared" si="16"/>
        <v>1.1883449054240176</v>
      </c>
      <c r="U298" s="3">
        <f t="shared" si="17"/>
        <v>6.9689872772338872E-3</v>
      </c>
      <c r="V298">
        <v>1.5572607000000001</v>
      </c>
      <c r="W298">
        <v>1.8961938</v>
      </c>
      <c r="X298">
        <v>1.8744734000000001</v>
      </c>
      <c r="Y298">
        <v>1.7710181</v>
      </c>
      <c r="Z298">
        <v>2.0284114999999998</v>
      </c>
      <c r="AA298">
        <v>1.9983614999999999</v>
      </c>
      <c r="AB298">
        <v>1.8108768</v>
      </c>
      <c r="AC298">
        <v>1.8014368000000001</v>
      </c>
      <c r="AD298">
        <v>1.6926129000000001</v>
      </c>
      <c r="AE298" s="2">
        <f t="shared" si="18"/>
        <v>1.7951134408672929</v>
      </c>
      <c r="AF298" s="3">
        <f t="shared" si="19"/>
        <v>1.2208922750787472E-9</v>
      </c>
    </row>
    <row r="299" spans="1:32" x14ac:dyDescent="0.25">
      <c r="A299" t="s">
        <v>328</v>
      </c>
      <c r="B299">
        <v>0.55445840000000002</v>
      </c>
      <c r="C299">
        <v>0.49738009999999999</v>
      </c>
      <c r="D299">
        <v>0.69262029999999997</v>
      </c>
      <c r="E299">
        <v>0.52848110000000004</v>
      </c>
      <c r="F299">
        <v>0.72387420000000002</v>
      </c>
      <c r="G299">
        <v>0.70196409999999998</v>
      </c>
      <c r="H299">
        <v>0.54121090000000005</v>
      </c>
      <c r="I299">
        <v>0.57496239999999998</v>
      </c>
      <c r="J299">
        <v>0.53357960000000004</v>
      </c>
      <c r="K299">
        <v>0.53023310000000001</v>
      </c>
      <c r="L299">
        <v>0.67349530000000002</v>
      </c>
      <c r="M299">
        <v>0.68103769999999997</v>
      </c>
      <c r="N299">
        <v>0.54524589999999995</v>
      </c>
      <c r="O299">
        <v>0.70179619999999998</v>
      </c>
      <c r="P299">
        <v>0.75202659999999999</v>
      </c>
      <c r="Q299">
        <v>0.54008829999999997</v>
      </c>
      <c r="R299">
        <v>0.75566140000000004</v>
      </c>
      <c r="S299">
        <v>0.61276439999999999</v>
      </c>
      <c r="T299">
        <f t="shared" si="16"/>
        <v>1.0829793810117323</v>
      </c>
      <c r="U299">
        <f t="shared" si="17"/>
        <v>0.25284689770697538</v>
      </c>
      <c r="V299">
        <v>0.69521690000000003</v>
      </c>
      <c r="W299">
        <v>0.83246129999999996</v>
      </c>
      <c r="X299">
        <v>0.80590709999999999</v>
      </c>
      <c r="Y299">
        <v>0.68648279999999995</v>
      </c>
      <c r="Z299">
        <v>0.74909009999999998</v>
      </c>
      <c r="AA299">
        <v>0.7140822</v>
      </c>
      <c r="AB299">
        <v>0.76442549999999998</v>
      </c>
      <c r="AC299">
        <v>0.76826110000000003</v>
      </c>
      <c r="AD299">
        <v>0.67596179999999995</v>
      </c>
      <c r="AE299" s="2">
        <f t="shared" si="18"/>
        <v>1.2511638569326071</v>
      </c>
      <c r="AF299" s="3">
        <f t="shared" si="19"/>
        <v>4.796778829399389E-4</v>
      </c>
    </row>
    <row r="300" spans="1:32" x14ac:dyDescent="0.25">
      <c r="A300" t="s">
        <v>329</v>
      </c>
      <c r="B300">
        <v>0.45039689999999999</v>
      </c>
      <c r="C300">
        <v>0.59457389999999999</v>
      </c>
      <c r="D300">
        <v>0.6063016</v>
      </c>
      <c r="E300">
        <v>0.50602480000000005</v>
      </c>
      <c r="F300">
        <v>0.51580459999999995</v>
      </c>
      <c r="G300">
        <v>0.56249360000000004</v>
      </c>
      <c r="H300">
        <v>0.5274567</v>
      </c>
      <c r="I300">
        <v>0.55121980000000004</v>
      </c>
      <c r="J300">
        <v>0.54159049999999997</v>
      </c>
      <c r="K300">
        <v>0.4727499</v>
      </c>
      <c r="L300">
        <v>0.50435189999999996</v>
      </c>
      <c r="M300">
        <v>0.51674240000000005</v>
      </c>
      <c r="N300">
        <v>0.48418240000000001</v>
      </c>
      <c r="O300">
        <v>0.44469799999999998</v>
      </c>
      <c r="P300">
        <v>0.48251719999999998</v>
      </c>
      <c r="Q300">
        <v>0.45995439999999999</v>
      </c>
      <c r="R300">
        <v>0.54936499999999999</v>
      </c>
      <c r="S300">
        <v>0.58356909999999995</v>
      </c>
      <c r="T300">
        <f t="shared" si="16"/>
        <v>0.92632985234507459</v>
      </c>
      <c r="U300">
        <f t="shared" si="17"/>
        <v>8.4450441958066794E-2</v>
      </c>
      <c r="V300">
        <v>0.55953629999999999</v>
      </c>
      <c r="W300">
        <v>0.61536650000000004</v>
      </c>
      <c r="X300">
        <v>0.53531090000000003</v>
      </c>
      <c r="Y300">
        <v>0.66267989999999999</v>
      </c>
      <c r="Z300">
        <v>0.7931764</v>
      </c>
      <c r="AA300">
        <v>0.84536100000000003</v>
      </c>
      <c r="AB300">
        <v>0.68164040000000004</v>
      </c>
      <c r="AC300">
        <v>0.73015699999999994</v>
      </c>
      <c r="AD300">
        <v>0.64486310000000002</v>
      </c>
      <c r="AE300" s="2">
        <f t="shared" si="18"/>
        <v>1.2496423910199763</v>
      </c>
      <c r="AF300" s="3">
        <f t="shared" si="19"/>
        <v>2.4607370114001479E-3</v>
      </c>
    </row>
    <row r="301" spans="1:32" x14ac:dyDescent="0.25">
      <c r="A301" t="s">
        <v>330</v>
      </c>
      <c r="B301">
        <v>0.52060410000000001</v>
      </c>
      <c r="C301">
        <v>0.54720780000000002</v>
      </c>
      <c r="D301">
        <v>0.53078000000000003</v>
      </c>
      <c r="E301">
        <v>0.51362479999999999</v>
      </c>
      <c r="F301">
        <v>0.65982680000000005</v>
      </c>
      <c r="G301">
        <v>0.65184819999999999</v>
      </c>
      <c r="H301">
        <v>0.5332308</v>
      </c>
      <c r="I301">
        <v>0.56396729999999995</v>
      </c>
      <c r="J301">
        <v>0.59712449999999995</v>
      </c>
      <c r="K301">
        <v>0.41043689999999999</v>
      </c>
      <c r="L301">
        <v>0.435334</v>
      </c>
      <c r="M301">
        <v>0.41232160000000001</v>
      </c>
      <c r="N301">
        <v>0.45929249999999999</v>
      </c>
      <c r="O301">
        <v>0.61272130000000002</v>
      </c>
      <c r="P301">
        <v>0.59322379999999997</v>
      </c>
      <c r="Q301">
        <v>0.53888400000000003</v>
      </c>
      <c r="R301">
        <v>0.57140199999999997</v>
      </c>
      <c r="S301">
        <v>0.56263759999999996</v>
      </c>
      <c r="T301">
        <f t="shared" si="16"/>
        <v>0.89801900244778732</v>
      </c>
      <c r="U301">
        <f t="shared" si="17"/>
        <v>9.5190801463790123E-2</v>
      </c>
      <c r="V301">
        <v>0.60446440000000001</v>
      </c>
      <c r="W301">
        <v>0.71983030000000003</v>
      </c>
      <c r="X301">
        <v>0.70049899999999998</v>
      </c>
      <c r="Y301">
        <v>0.64677470000000004</v>
      </c>
      <c r="Z301">
        <v>0.7128158</v>
      </c>
      <c r="AA301">
        <v>0.73085250000000002</v>
      </c>
      <c r="AB301">
        <v>0.77546809999999999</v>
      </c>
      <c r="AC301">
        <v>0.79704189999999997</v>
      </c>
      <c r="AD301">
        <v>0.7067639</v>
      </c>
      <c r="AE301" s="2">
        <f t="shared" si="18"/>
        <v>1.2493635915166741</v>
      </c>
      <c r="AF301" s="3">
        <f t="shared" si="19"/>
        <v>7.6645138341107852E-5</v>
      </c>
    </row>
    <row r="302" spans="1:32" x14ac:dyDescent="0.25">
      <c r="A302" t="s">
        <v>331</v>
      </c>
      <c r="B302">
        <v>0.38557190000000002</v>
      </c>
      <c r="C302">
        <v>0.4322453</v>
      </c>
      <c r="D302">
        <v>0.52789960000000002</v>
      </c>
      <c r="E302">
        <v>0.47334140000000002</v>
      </c>
      <c r="F302">
        <v>0.48856709999999998</v>
      </c>
      <c r="G302">
        <v>0.61189499999999997</v>
      </c>
      <c r="H302">
        <v>0.44668849999999999</v>
      </c>
      <c r="I302">
        <v>0.50112460000000003</v>
      </c>
      <c r="J302">
        <v>0.59697800000000001</v>
      </c>
      <c r="K302">
        <v>0.41458620000000002</v>
      </c>
      <c r="L302">
        <v>0.4508799</v>
      </c>
      <c r="M302">
        <v>0.41551369999999999</v>
      </c>
      <c r="N302">
        <v>0.37395719999999999</v>
      </c>
      <c r="O302">
        <v>0.48920649999999999</v>
      </c>
      <c r="P302">
        <v>0.464922</v>
      </c>
      <c r="Q302">
        <v>0.45001530000000001</v>
      </c>
      <c r="R302">
        <v>0.50306390000000001</v>
      </c>
      <c r="S302">
        <v>0.54911290000000001</v>
      </c>
      <c r="T302">
        <f t="shared" si="16"/>
        <v>0.92091640381537898</v>
      </c>
      <c r="U302">
        <f t="shared" si="17"/>
        <v>0.21393442894972728</v>
      </c>
      <c r="V302">
        <v>0.47650490000000001</v>
      </c>
      <c r="W302">
        <v>0.51053300000000001</v>
      </c>
      <c r="X302">
        <v>0.62572919999999999</v>
      </c>
      <c r="Y302">
        <v>0.56022669999999997</v>
      </c>
      <c r="Z302">
        <v>0.67664270000000004</v>
      </c>
      <c r="AA302">
        <v>0.77383250000000003</v>
      </c>
      <c r="AB302">
        <v>0.61617460000000002</v>
      </c>
      <c r="AC302">
        <v>0.68122519999999998</v>
      </c>
      <c r="AD302">
        <v>0.6514046</v>
      </c>
      <c r="AE302" s="2">
        <f t="shared" si="18"/>
        <v>1.2481820600596991</v>
      </c>
      <c r="AF302" s="3">
        <f t="shared" si="19"/>
        <v>6.5267017470956624E-3</v>
      </c>
    </row>
    <row r="303" spans="1:32" x14ac:dyDescent="0.25">
      <c r="A303" t="s">
        <v>332</v>
      </c>
      <c r="B303">
        <v>0.459534</v>
      </c>
      <c r="C303">
        <v>0.54879529999999999</v>
      </c>
      <c r="D303">
        <v>0.72151880000000002</v>
      </c>
      <c r="E303">
        <v>0.51107720000000001</v>
      </c>
      <c r="F303">
        <v>0.53594229999999998</v>
      </c>
      <c r="G303">
        <v>0.48188969999999998</v>
      </c>
      <c r="H303">
        <v>0.53871979999999997</v>
      </c>
      <c r="I303">
        <v>0.65264520000000004</v>
      </c>
      <c r="J303">
        <v>0.61184419999999995</v>
      </c>
      <c r="K303">
        <v>0.48114990000000002</v>
      </c>
      <c r="L303">
        <v>0.60519100000000003</v>
      </c>
      <c r="M303">
        <v>0.44511089999999998</v>
      </c>
      <c r="N303">
        <v>0.4982743</v>
      </c>
      <c r="O303">
        <v>0.57518879999999994</v>
      </c>
      <c r="P303">
        <v>0.53201430000000005</v>
      </c>
      <c r="Q303">
        <v>0.46156970000000003</v>
      </c>
      <c r="R303">
        <v>0.39476050000000001</v>
      </c>
      <c r="S303">
        <v>0.53417919999999997</v>
      </c>
      <c r="T303">
        <f t="shared" si="16"/>
        <v>0.89440311388864391</v>
      </c>
      <c r="U303">
        <f t="shared" si="17"/>
        <v>0.11571545919452225</v>
      </c>
      <c r="V303">
        <v>0.57117899999999999</v>
      </c>
      <c r="W303">
        <v>0.63983909999999999</v>
      </c>
      <c r="X303">
        <v>0.60049490000000005</v>
      </c>
      <c r="Y303">
        <v>0.6769423</v>
      </c>
      <c r="Z303">
        <v>0.8451767</v>
      </c>
      <c r="AA303">
        <v>0.84560239999999998</v>
      </c>
      <c r="AB303">
        <v>0.78014729999999999</v>
      </c>
      <c r="AC303">
        <v>0.71188790000000002</v>
      </c>
      <c r="AD303">
        <v>0.64375979999999999</v>
      </c>
      <c r="AE303" s="2">
        <f t="shared" si="18"/>
        <v>1.2475446844620566</v>
      </c>
      <c r="AF303" s="3">
        <f t="shared" si="19"/>
        <v>6.0529419889388796E-3</v>
      </c>
    </row>
    <row r="304" spans="1:32" x14ac:dyDescent="0.25">
      <c r="A304" t="s">
        <v>333</v>
      </c>
      <c r="B304">
        <v>0.53262799999999999</v>
      </c>
      <c r="C304">
        <v>0.4633757</v>
      </c>
      <c r="D304">
        <v>0.66283809999999999</v>
      </c>
      <c r="E304">
        <v>0.51003799999999999</v>
      </c>
      <c r="F304">
        <v>0.44432660000000002</v>
      </c>
      <c r="G304">
        <v>0.44388169999999999</v>
      </c>
      <c r="H304">
        <v>0.54359020000000002</v>
      </c>
      <c r="I304">
        <v>0.52152259999999995</v>
      </c>
      <c r="J304">
        <v>0.88955030000000002</v>
      </c>
      <c r="K304">
        <v>0.47928860000000001</v>
      </c>
      <c r="L304">
        <v>0.63507539999999996</v>
      </c>
      <c r="M304">
        <v>0.49055270000000001</v>
      </c>
      <c r="N304">
        <v>0.46998210000000001</v>
      </c>
      <c r="O304">
        <v>0.3630486</v>
      </c>
      <c r="P304">
        <v>0.44998680000000002</v>
      </c>
      <c r="Q304">
        <v>0.47798030000000002</v>
      </c>
      <c r="R304">
        <v>0.45188800000000001</v>
      </c>
      <c r="S304">
        <v>0.48279889999999998</v>
      </c>
      <c r="T304">
        <f t="shared" si="16"/>
        <v>0.8581035307578716</v>
      </c>
      <c r="U304">
        <f t="shared" si="17"/>
        <v>0.15317333784342435</v>
      </c>
      <c r="V304">
        <v>0.60603910000000005</v>
      </c>
      <c r="W304">
        <v>0.69567060000000003</v>
      </c>
      <c r="X304">
        <v>0.71711879999999995</v>
      </c>
      <c r="Y304">
        <v>0.65131190000000005</v>
      </c>
      <c r="Z304">
        <v>0.70714310000000002</v>
      </c>
      <c r="AA304">
        <v>0.68873010000000001</v>
      </c>
      <c r="AB304">
        <v>0.76520060000000001</v>
      </c>
      <c r="AC304">
        <v>0.78627760000000002</v>
      </c>
      <c r="AD304">
        <v>0.62540629999999997</v>
      </c>
      <c r="AE304" s="2">
        <f t="shared" si="18"/>
        <v>1.2456520387524426</v>
      </c>
      <c r="AF304" s="3">
        <f t="shared" si="19"/>
        <v>1.6740985691734468E-2</v>
      </c>
    </row>
    <row r="305" spans="1:32" x14ac:dyDescent="0.25">
      <c r="A305" t="s">
        <v>334</v>
      </c>
      <c r="B305">
        <v>0.51176319999999997</v>
      </c>
      <c r="C305">
        <v>0.54821430000000004</v>
      </c>
      <c r="D305">
        <v>0.49639420000000001</v>
      </c>
      <c r="E305">
        <v>0.52194470000000004</v>
      </c>
      <c r="F305">
        <v>0.48693589999999998</v>
      </c>
      <c r="G305">
        <v>0.67977279999999995</v>
      </c>
      <c r="H305">
        <v>0.494002</v>
      </c>
      <c r="I305">
        <v>0.42567850000000002</v>
      </c>
      <c r="J305">
        <v>0.54954420000000004</v>
      </c>
      <c r="K305">
        <v>0.56444720000000004</v>
      </c>
      <c r="L305">
        <v>0.64288270000000003</v>
      </c>
      <c r="M305">
        <v>0.65538039999999997</v>
      </c>
      <c r="N305">
        <v>0.47973850000000001</v>
      </c>
      <c r="O305">
        <v>0.60340590000000005</v>
      </c>
      <c r="P305">
        <v>0.62038349999999998</v>
      </c>
      <c r="Q305">
        <v>0.498247</v>
      </c>
      <c r="R305">
        <v>0.58294970000000002</v>
      </c>
      <c r="S305">
        <v>0.5728839</v>
      </c>
      <c r="T305">
        <f t="shared" si="16"/>
        <v>1.1073487874995511</v>
      </c>
      <c r="U305">
        <f t="shared" si="17"/>
        <v>8.433590240282185E-2</v>
      </c>
      <c r="V305">
        <v>0.61316769999999998</v>
      </c>
      <c r="W305">
        <v>0.67793680000000001</v>
      </c>
      <c r="X305">
        <v>0.7098563</v>
      </c>
      <c r="Y305">
        <v>0.54576480000000005</v>
      </c>
      <c r="Z305">
        <v>0.64731669999999997</v>
      </c>
      <c r="AA305">
        <v>0.67776270000000005</v>
      </c>
      <c r="AB305">
        <v>0.69361419999999996</v>
      </c>
      <c r="AC305">
        <v>0.70692699999999997</v>
      </c>
      <c r="AD305">
        <v>0.59986779999999995</v>
      </c>
      <c r="AE305" s="2">
        <f t="shared" si="18"/>
        <v>1.2456306409558529</v>
      </c>
      <c r="AF305" s="3">
        <f t="shared" si="19"/>
        <v>5.083043678552364E-4</v>
      </c>
    </row>
    <row r="306" spans="1:32" x14ac:dyDescent="0.25">
      <c r="A306" t="s">
        <v>335</v>
      </c>
      <c r="B306">
        <v>0.90145969999999997</v>
      </c>
      <c r="C306">
        <v>1.0398655999999999</v>
      </c>
      <c r="D306">
        <v>0.94038390000000005</v>
      </c>
      <c r="E306">
        <v>0.97569430000000001</v>
      </c>
      <c r="F306">
        <v>1.0995547000000001</v>
      </c>
      <c r="G306">
        <v>1.1463958999999999</v>
      </c>
      <c r="H306">
        <v>0.9873092</v>
      </c>
      <c r="I306">
        <v>0.97854669999999999</v>
      </c>
      <c r="J306">
        <v>1.0518384000000001</v>
      </c>
      <c r="K306">
        <v>0.94932629999999996</v>
      </c>
      <c r="L306">
        <v>1.0543087</v>
      </c>
      <c r="M306">
        <v>1.0794748999999999</v>
      </c>
      <c r="N306">
        <v>0.95041249999999999</v>
      </c>
      <c r="O306">
        <v>1.0688690999999999</v>
      </c>
      <c r="P306">
        <v>1.0713182999999999</v>
      </c>
      <c r="Q306">
        <v>0.83577310000000005</v>
      </c>
      <c r="R306">
        <v>0.99958769999999997</v>
      </c>
      <c r="S306">
        <v>1.0094652</v>
      </c>
      <c r="T306">
        <f t="shared" si="16"/>
        <v>0.98876087533972479</v>
      </c>
      <c r="U306">
        <f t="shared" si="17"/>
        <v>0.76337901280646014</v>
      </c>
      <c r="V306">
        <v>0.53315239999999997</v>
      </c>
      <c r="W306">
        <v>1.4964734</v>
      </c>
      <c r="X306">
        <v>1.4507896</v>
      </c>
      <c r="Y306">
        <v>1.2243358</v>
      </c>
      <c r="Z306">
        <v>1.4126586000000001</v>
      </c>
      <c r="AA306">
        <v>1.3980508</v>
      </c>
      <c r="AB306">
        <v>1.3573649000000001</v>
      </c>
      <c r="AC306">
        <v>1.2999995</v>
      </c>
      <c r="AD306">
        <v>1.1816641000000001</v>
      </c>
      <c r="AE306" s="2">
        <f t="shared" si="18"/>
        <v>1.2448666646698203</v>
      </c>
      <c r="AF306" s="3">
        <f t="shared" si="19"/>
        <v>2.5414678147584198E-2</v>
      </c>
    </row>
    <row r="307" spans="1:32" x14ac:dyDescent="0.25">
      <c r="A307" t="s">
        <v>336</v>
      </c>
      <c r="B307">
        <v>0.84752930000000004</v>
      </c>
      <c r="C307">
        <v>1.0724027</v>
      </c>
      <c r="D307">
        <v>0.96311789999999997</v>
      </c>
      <c r="E307">
        <v>0.94991429999999999</v>
      </c>
      <c r="F307">
        <v>1.0208151000000001</v>
      </c>
      <c r="G307">
        <v>1.0944229000000001</v>
      </c>
      <c r="H307">
        <v>0.88791750000000003</v>
      </c>
      <c r="I307">
        <v>0.85793319999999995</v>
      </c>
      <c r="J307">
        <v>0.82763960000000003</v>
      </c>
      <c r="K307">
        <v>0.94960599999999995</v>
      </c>
      <c r="L307">
        <v>1.1879327</v>
      </c>
      <c r="M307">
        <v>1.2045813999999999</v>
      </c>
      <c r="N307">
        <v>0.88028620000000002</v>
      </c>
      <c r="O307">
        <v>1.1757622999999999</v>
      </c>
      <c r="P307">
        <v>1.1885992000000001</v>
      </c>
      <c r="Q307">
        <v>0.77476590000000001</v>
      </c>
      <c r="R307">
        <v>1.0158898999999999</v>
      </c>
      <c r="S307">
        <v>0.96603139999999998</v>
      </c>
      <c r="T307">
        <f t="shared" si="16"/>
        <v>1.0964318414446423</v>
      </c>
      <c r="U307">
        <f t="shared" si="17"/>
        <v>0.1613010417864085</v>
      </c>
      <c r="V307">
        <v>1.1524139</v>
      </c>
      <c r="W307">
        <v>1.3731838000000001</v>
      </c>
      <c r="X307">
        <v>1.2873802999999999</v>
      </c>
      <c r="Y307">
        <v>1.0859236000000001</v>
      </c>
      <c r="Z307">
        <v>1.1915766999999999</v>
      </c>
      <c r="AA307">
        <v>1.2386098000000001</v>
      </c>
      <c r="AB307">
        <v>1.217954</v>
      </c>
      <c r="AC307">
        <v>0.96359419999999996</v>
      </c>
      <c r="AD307">
        <v>1.0958504</v>
      </c>
      <c r="AE307" s="2">
        <f t="shared" si="18"/>
        <v>1.244645556032443</v>
      </c>
      <c r="AF307" s="3">
        <f t="shared" si="19"/>
        <v>4.128508153748078E-4</v>
      </c>
    </row>
    <row r="308" spans="1:32" x14ac:dyDescent="0.25">
      <c r="A308" t="s">
        <v>337</v>
      </c>
      <c r="B308">
        <v>0.57755160000000005</v>
      </c>
      <c r="C308">
        <v>0.62835470000000004</v>
      </c>
      <c r="D308">
        <v>0.66754530000000001</v>
      </c>
      <c r="E308">
        <v>0.55718820000000002</v>
      </c>
      <c r="F308">
        <v>0.72212750000000003</v>
      </c>
      <c r="G308">
        <v>0.66942789999999996</v>
      </c>
      <c r="H308">
        <v>0.54952060000000003</v>
      </c>
      <c r="I308">
        <v>0.63817880000000005</v>
      </c>
      <c r="J308">
        <v>0.54693800000000004</v>
      </c>
      <c r="K308">
        <v>0.53964909999999999</v>
      </c>
      <c r="L308">
        <v>0.66878729999999997</v>
      </c>
      <c r="M308">
        <v>0.62087239999999999</v>
      </c>
      <c r="N308">
        <v>0.53456130000000002</v>
      </c>
      <c r="O308">
        <v>0.67029939999999999</v>
      </c>
      <c r="P308">
        <v>0.5963271</v>
      </c>
      <c r="Q308">
        <v>0.5115111</v>
      </c>
      <c r="R308">
        <v>0.600746</v>
      </c>
      <c r="S308">
        <v>0.63106269999999998</v>
      </c>
      <c r="T308">
        <f t="shared" si="16"/>
        <v>0.96706465478193449</v>
      </c>
      <c r="U308">
        <f t="shared" si="17"/>
        <v>0.48511389519011705</v>
      </c>
      <c r="V308">
        <v>0.72541800000000001</v>
      </c>
      <c r="W308">
        <v>0.80402680000000004</v>
      </c>
      <c r="X308">
        <v>0.81180160000000001</v>
      </c>
      <c r="Y308">
        <v>0.73048480000000005</v>
      </c>
      <c r="Z308">
        <v>0.79466340000000002</v>
      </c>
      <c r="AA308">
        <v>0.82346660000000005</v>
      </c>
      <c r="AB308">
        <v>0.75064819999999999</v>
      </c>
      <c r="AC308">
        <v>0.78063749999999998</v>
      </c>
      <c r="AD308">
        <v>0.67559000000000002</v>
      </c>
      <c r="AE308" s="2">
        <f t="shared" si="18"/>
        <v>1.2411273465391055</v>
      </c>
      <c r="AF308" s="3">
        <f t="shared" si="19"/>
        <v>3.9184101444077364E-5</v>
      </c>
    </row>
    <row r="309" spans="1:32" x14ac:dyDescent="0.25">
      <c r="A309" t="s">
        <v>338</v>
      </c>
      <c r="B309">
        <v>1.0870820000000001</v>
      </c>
      <c r="C309">
        <v>1.2828759999999999</v>
      </c>
      <c r="D309">
        <v>1.194477</v>
      </c>
      <c r="E309">
        <v>1.059679</v>
      </c>
      <c r="F309">
        <v>1.349739</v>
      </c>
      <c r="G309">
        <v>1.274133</v>
      </c>
      <c r="H309">
        <v>1.120879</v>
      </c>
      <c r="I309">
        <v>1.1709430000000001</v>
      </c>
      <c r="J309">
        <v>1.199668</v>
      </c>
      <c r="K309">
        <v>1.183789</v>
      </c>
      <c r="L309">
        <v>1.2527410000000001</v>
      </c>
      <c r="M309">
        <v>1.331202</v>
      </c>
      <c r="N309">
        <v>1.014184</v>
      </c>
      <c r="O309">
        <v>1.1922539999999999</v>
      </c>
      <c r="P309">
        <v>1.1789700000000001</v>
      </c>
      <c r="Q309">
        <v>1.1079760000000001</v>
      </c>
      <c r="R309">
        <v>1.2575689999999999</v>
      </c>
      <c r="S309">
        <v>1.255436</v>
      </c>
      <c r="T309">
        <f t="shared" si="16"/>
        <v>1.0032259488265536</v>
      </c>
      <c r="U309">
        <f t="shared" si="17"/>
        <v>0.93247941436155501</v>
      </c>
      <c r="V309">
        <v>1.437981</v>
      </c>
      <c r="W309">
        <v>1.6842330000000001</v>
      </c>
      <c r="X309">
        <v>1.6151359999999999</v>
      </c>
      <c r="Y309">
        <v>1.262087</v>
      </c>
      <c r="Z309">
        <v>1.424266</v>
      </c>
      <c r="AA309">
        <v>1.474146</v>
      </c>
      <c r="AB309">
        <v>1.5169840000000001</v>
      </c>
      <c r="AC309">
        <v>1.5290889999999999</v>
      </c>
      <c r="AD309">
        <v>1.363648</v>
      </c>
      <c r="AE309" s="2">
        <f t="shared" si="18"/>
        <v>1.2391265644618044</v>
      </c>
      <c r="AF309" s="3">
        <f t="shared" si="19"/>
        <v>6.308426939728117E-5</v>
      </c>
    </row>
    <row r="310" spans="1:32" x14ac:dyDescent="0.25">
      <c r="A310" t="s">
        <v>339</v>
      </c>
      <c r="B310">
        <v>0.63174010000000003</v>
      </c>
      <c r="C310">
        <v>0.66630489999999998</v>
      </c>
      <c r="D310">
        <v>0.6420131</v>
      </c>
      <c r="E310">
        <v>0.62778520000000004</v>
      </c>
      <c r="F310">
        <v>0.68286829999999998</v>
      </c>
      <c r="G310">
        <v>0.67652449999999997</v>
      </c>
      <c r="H310">
        <v>0.61744319999999997</v>
      </c>
      <c r="I310">
        <v>0.57665109999999997</v>
      </c>
      <c r="J310">
        <v>0.653451</v>
      </c>
      <c r="K310">
        <v>0.67519770000000001</v>
      </c>
      <c r="L310">
        <v>0.79333589999999998</v>
      </c>
      <c r="M310">
        <v>0.7499924</v>
      </c>
      <c r="N310">
        <v>0.60705699999999996</v>
      </c>
      <c r="O310">
        <v>0.76876730000000004</v>
      </c>
      <c r="P310">
        <v>0.76944089999999998</v>
      </c>
      <c r="Q310">
        <v>0.5754475</v>
      </c>
      <c r="R310">
        <v>0.67298959999999997</v>
      </c>
      <c r="S310">
        <v>0.65170729999999999</v>
      </c>
      <c r="T310">
        <f t="shared" si="16"/>
        <v>1.0847052323054167</v>
      </c>
      <c r="U310">
        <f t="shared" si="17"/>
        <v>7.1779603560720939E-2</v>
      </c>
      <c r="V310">
        <v>0.74500730000000004</v>
      </c>
      <c r="W310">
        <v>0.84359030000000002</v>
      </c>
      <c r="X310">
        <v>0.84839739999999997</v>
      </c>
      <c r="Y310">
        <v>0.71745460000000005</v>
      </c>
      <c r="Z310">
        <v>0.81294279999999997</v>
      </c>
      <c r="AA310">
        <v>0.79549239999999999</v>
      </c>
      <c r="AB310">
        <v>0.83777699999999999</v>
      </c>
      <c r="AC310">
        <v>0.86479269999999997</v>
      </c>
      <c r="AD310">
        <v>0.68833909999999998</v>
      </c>
      <c r="AE310" s="2">
        <f t="shared" si="18"/>
        <v>1.2387990305572434</v>
      </c>
      <c r="AF310" s="3">
        <f t="shared" si="19"/>
        <v>8.3254924203908153E-6</v>
      </c>
    </row>
    <row r="311" spans="1:32" x14ac:dyDescent="0.25">
      <c r="A311" t="s">
        <v>340</v>
      </c>
      <c r="B311">
        <v>0.48300140000000003</v>
      </c>
      <c r="C311">
        <v>0.65091889999999997</v>
      </c>
      <c r="D311">
        <v>0.59880809999999995</v>
      </c>
      <c r="E311">
        <v>0.61368109999999998</v>
      </c>
      <c r="F311">
        <v>0.72923610000000005</v>
      </c>
      <c r="G311">
        <v>0.71592420000000001</v>
      </c>
      <c r="H311">
        <v>0.59767440000000005</v>
      </c>
      <c r="I311">
        <v>0.62499269999999996</v>
      </c>
      <c r="J311">
        <v>0.6892819</v>
      </c>
      <c r="K311">
        <v>0.53118659999999995</v>
      </c>
      <c r="L311">
        <v>0.6248996</v>
      </c>
      <c r="M311">
        <v>0.59893169999999996</v>
      </c>
      <c r="N311">
        <v>0.53901719999999997</v>
      </c>
      <c r="O311">
        <v>0.6227163</v>
      </c>
      <c r="P311">
        <v>0.67738129999999996</v>
      </c>
      <c r="Q311">
        <v>0.4685434</v>
      </c>
      <c r="R311">
        <v>0.56662820000000003</v>
      </c>
      <c r="S311">
        <v>0.53688219999999998</v>
      </c>
      <c r="T311">
        <f t="shared" si="16"/>
        <v>0.90578933482256596</v>
      </c>
      <c r="U311">
        <f t="shared" si="17"/>
        <v>8.6360038468114811E-2</v>
      </c>
      <c r="V311">
        <v>0.73818139999999999</v>
      </c>
      <c r="W311">
        <v>0.81225749999999997</v>
      </c>
      <c r="X311">
        <v>0.80626679999999995</v>
      </c>
      <c r="Y311">
        <v>0.71718389999999999</v>
      </c>
      <c r="Z311">
        <v>0.82266620000000001</v>
      </c>
      <c r="AA311">
        <v>0.83069879999999996</v>
      </c>
      <c r="AB311">
        <v>0.83936529999999998</v>
      </c>
      <c r="AC311">
        <v>0.7752656</v>
      </c>
      <c r="AD311">
        <v>0.71895989999999999</v>
      </c>
      <c r="AE311" s="2">
        <f t="shared" si="18"/>
        <v>1.2379805603516201</v>
      </c>
      <c r="AF311" s="3">
        <f t="shared" si="19"/>
        <v>1.1521969417893194E-4</v>
      </c>
    </row>
    <row r="312" spans="1:32" x14ac:dyDescent="0.25">
      <c r="A312" t="s">
        <v>341</v>
      </c>
      <c r="B312">
        <v>0.56816489999999997</v>
      </c>
      <c r="C312">
        <v>0.69723999999999997</v>
      </c>
      <c r="D312">
        <v>0.61257530000000004</v>
      </c>
      <c r="E312">
        <v>0.64960359999999995</v>
      </c>
      <c r="F312">
        <v>0.82021630000000001</v>
      </c>
      <c r="G312">
        <v>0.83627039999999997</v>
      </c>
      <c r="H312">
        <v>0.65837990000000002</v>
      </c>
      <c r="I312">
        <v>0.68388450000000001</v>
      </c>
      <c r="J312">
        <v>0.67060779999999998</v>
      </c>
      <c r="K312">
        <v>0.70792239999999995</v>
      </c>
      <c r="L312">
        <v>0.81974559999999996</v>
      </c>
      <c r="M312">
        <v>0.83229260000000005</v>
      </c>
      <c r="N312">
        <v>0.74863420000000003</v>
      </c>
      <c r="O312">
        <v>0.88077220000000001</v>
      </c>
      <c r="P312">
        <v>0.85459669999999999</v>
      </c>
      <c r="Q312">
        <v>0.65448539999999999</v>
      </c>
      <c r="R312">
        <v>0.83663270000000001</v>
      </c>
      <c r="S312">
        <v>0.81271599999999999</v>
      </c>
      <c r="T312">
        <f t="shared" si="16"/>
        <v>1.1534393887489067</v>
      </c>
      <c r="U312" s="3">
        <f t="shared" si="17"/>
        <v>1.439652796832439E-2</v>
      </c>
      <c r="V312">
        <v>1.0802259000000001</v>
      </c>
      <c r="W312">
        <v>1.2442495</v>
      </c>
      <c r="X312">
        <v>1.2568820000000001</v>
      </c>
      <c r="Y312">
        <v>1.1578932</v>
      </c>
      <c r="Z312">
        <v>1.2526740000000001</v>
      </c>
      <c r="AA312">
        <v>1.2896669999999999</v>
      </c>
      <c r="AB312">
        <v>1.1823338000000001</v>
      </c>
      <c r="AC312">
        <v>1.1737647</v>
      </c>
      <c r="AD312">
        <v>1.004524</v>
      </c>
      <c r="AE312" s="2">
        <f t="shared" si="18"/>
        <v>1.7173329842149416</v>
      </c>
      <c r="AF312" s="3">
        <f t="shared" si="19"/>
        <v>3.4138610729189244E-9</v>
      </c>
    </row>
    <row r="313" spans="1:32" x14ac:dyDescent="0.25">
      <c r="A313" t="s">
        <v>342</v>
      </c>
      <c r="B313">
        <v>0.59515759999999995</v>
      </c>
      <c r="C313">
        <v>0.65928730000000002</v>
      </c>
      <c r="D313">
        <v>0.53119550000000004</v>
      </c>
      <c r="E313">
        <v>0.59278090000000005</v>
      </c>
      <c r="F313">
        <v>0.68811460000000002</v>
      </c>
      <c r="G313">
        <v>0.67815250000000005</v>
      </c>
      <c r="H313">
        <v>0.59819259999999996</v>
      </c>
      <c r="I313">
        <v>0.66436759999999995</v>
      </c>
      <c r="J313">
        <v>0.62388180000000004</v>
      </c>
      <c r="K313">
        <v>0.64597170000000004</v>
      </c>
      <c r="L313">
        <v>0.79142120000000005</v>
      </c>
      <c r="M313">
        <v>0.69592089999999995</v>
      </c>
      <c r="N313">
        <v>0.56460030000000005</v>
      </c>
      <c r="O313">
        <v>0.7337823</v>
      </c>
      <c r="P313">
        <v>0.6892028</v>
      </c>
      <c r="Q313">
        <v>0.53674189999999999</v>
      </c>
      <c r="R313">
        <v>0.60574850000000002</v>
      </c>
      <c r="S313">
        <v>0.54363720000000004</v>
      </c>
      <c r="T313">
        <f t="shared" si="16"/>
        <v>1.0312364281246265</v>
      </c>
      <c r="U313">
        <f t="shared" si="17"/>
        <v>0.57703642889941054</v>
      </c>
      <c r="V313">
        <v>0.71984979999999998</v>
      </c>
      <c r="W313">
        <v>0.81189080000000002</v>
      </c>
      <c r="X313">
        <v>0.85522039999999999</v>
      </c>
      <c r="Y313">
        <v>0.70924540000000003</v>
      </c>
      <c r="Z313">
        <v>0.77670859999999997</v>
      </c>
      <c r="AA313">
        <v>0.75627270000000002</v>
      </c>
      <c r="AB313">
        <v>0.90382030000000002</v>
      </c>
      <c r="AC313">
        <v>0.74074220000000002</v>
      </c>
      <c r="AD313">
        <v>0.68808950000000002</v>
      </c>
      <c r="AE313" s="2">
        <f t="shared" si="18"/>
        <v>1.2363129967652673</v>
      </c>
      <c r="AF313" s="3">
        <f t="shared" si="19"/>
        <v>1.1905794152749869E-4</v>
      </c>
    </row>
    <row r="314" spans="1:32" x14ac:dyDescent="0.25">
      <c r="A314" t="s">
        <v>343</v>
      </c>
      <c r="B314">
        <v>0.66820690000000005</v>
      </c>
      <c r="C314">
        <v>0.69987779999999999</v>
      </c>
      <c r="D314">
        <v>0.74831769999999997</v>
      </c>
      <c r="E314">
        <v>0.74523740000000005</v>
      </c>
      <c r="F314">
        <v>0.80844419999999995</v>
      </c>
      <c r="G314">
        <v>0.90097740000000004</v>
      </c>
      <c r="H314">
        <v>0.77582629999999997</v>
      </c>
      <c r="I314">
        <v>0.81708400000000003</v>
      </c>
      <c r="J314">
        <v>1.2573388000000001</v>
      </c>
      <c r="K314">
        <v>0.64013419999999999</v>
      </c>
      <c r="L314">
        <v>0.73365290000000005</v>
      </c>
      <c r="M314">
        <v>0.76143570000000005</v>
      </c>
      <c r="N314">
        <v>0.72434319999999996</v>
      </c>
      <c r="O314">
        <v>0.76688670000000003</v>
      </c>
      <c r="P314">
        <v>1.2039519000000001</v>
      </c>
      <c r="Q314">
        <v>0.91839110000000002</v>
      </c>
      <c r="R314">
        <v>1.13744</v>
      </c>
      <c r="S314">
        <v>1.1645468000000001</v>
      </c>
      <c r="T314">
        <f t="shared" si="16"/>
        <v>1.0848195207571492</v>
      </c>
      <c r="U314">
        <f t="shared" si="17"/>
        <v>0.46538906336062069</v>
      </c>
      <c r="V314">
        <v>0.72083949999999997</v>
      </c>
      <c r="W314">
        <v>0.98816420000000005</v>
      </c>
      <c r="X314">
        <v>0.86306459999999996</v>
      </c>
      <c r="Y314">
        <v>0.77351720000000002</v>
      </c>
      <c r="Z314">
        <v>1.2219990000000001</v>
      </c>
      <c r="AA314">
        <v>1.6040141000000001</v>
      </c>
      <c r="AB314">
        <v>0.99554589999999998</v>
      </c>
      <c r="AC314">
        <v>1.0254869</v>
      </c>
      <c r="AD314">
        <v>0.9739236</v>
      </c>
      <c r="AE314" s="2">
        <f t="shared" si="18"/>
        <v>1.2351666191570876</v>
      </c>
      <c r="AF314">
        <f t="shared" si="19"/>
        <v>8.5937685748819381E-2</v>
      </c>
    </row>
    <row r="315" spans="1:32" x14ac:dyDescent="0.25">
      <c r="A315" t="s">
        <v>344</v>
      </c>
      <c r="B315">
        <v>1.8143609999999999</v>
      </c>
      <c r="C315">
        <v>2.1088749999999998</v>
      </c>
      <c r="D315">
        <v>1.989107</v>
      </c>
      <c r="E315">
        <v>1.8479399999999999</v>
      </c>
      <c r="F315">
        <v>2.209613</v>
      </c>
      <c r="G315">
        <v>2.321364</v>
      </c>
      <c r="H315">
        <v>1.7545599999999999</v>
      </c>
      <c r="I315">
        <v>1.8514949999999999</v>
      </c>
      <c r="J315">
        <v>1.958771</v>
      </c>
      <c r="K315">
        <v>1.643472</v>
      </c>
      <c r="L315">
        <v>1.853801</v>
      </c>
      <c r="M315">
        <v>1.855008</v>
      </c>
      <c r="N315">
        <v>1.4966619999999999</v>
      </c>
      <c r="O315">
        <v>1.7411190000000001</v>
      </c>
      <c r="P315">
        <v>1.7186809999999999</v>
      </c>
      <c r="Q315">
        <v>1.197986</v>
      </c>
      <c r="R315">
        <v>1.379122</v>
      </c>
      <c r="S315">
        <v>1.4064760000000001</v>
      </c>
      <c r="T315">
        <f t="shared" si="16"/>
        <v>0.80041768392020529</v>
      </c>
      <c r="U315" s="3">
        <f t="shared" si="17"/>
        <v>1.1300148220881538E-3</v>
      </c>
      <c r="V315">
        <v>3.2448980000000001</v>
      </c>
      <c r="W315">
        <v>3.6688860000000001</v>
      </c>
      <c r="X315">
        <v>3.6083470000000002</v>
      </c>
      <c r="Y315">
        <v>3.0434299999999999</v>
      </c>
      <c r="Z315">
        <v>3.4302109999999999</v>
      </c>
      <c r="AA315">
        <v>3.386139</v>
      </c>
      <c r="AB315">
        <v>3.4695119999999999</v>
      </c>
      <c r="AC315">
        <v>3.449732</v>
      </c>
      <c r="AD315">
        <v>3.0631520000000001</v>
      </c>
      <c r="AE315" s="2">
        <f t="shared" si="18"/>
        <v>1.7005018345005731</v>
      </c>
      <c r="AF315" s="3">
        <f t="shared" si="19"/>
        <v>1.5780104836613568E-10</v>
      </c>
    </row>
    <row r="316" spans="1:32" x14ac:dyDescent="0.25">
      <c r="A316" t="s">
        <v>345</v>
      </c>
      <c r="B316">
        <v>0.4762535</v>
      </c>
      <c r="C316">
        <v>0.5009517</v>
      </c>
      <c r="D316">
        <v>0.52166000000000001</v>
      </c>
      <c r="E316">
        <v>0.53811279999999995</v>
      </c>
      <c r="F316">
        <v>0.53657739999999998</v>
      </c>
      <c r="G316">
        <v>0.59747240000000001</v>
      </c>
      <c r="H316">
        <v>0.47097090000000003</v>
      </c>
      <c r="I316">
        <v>0.36784319999999998</v>
      </c>
      <c r="J316">
        <v>0.51945209999999997</v>
      </c>
      <c r="K316">
        <v>0.57268540000000001</v>
      </c>
      <c r="L316">
        <v>0.58537170000000005</v>
      </c>
      <c r="M316">
        <v>0.60256849999999995</v>
      </c>
      <c r="N316">
        <v>0.54641819999999997</v>
      </c>
      <c r="O316">
        <v>0.53355319999999995</v>
      </c>
      <c r="P316">
        <v>0.66876539999999995</v>
      </c>
      <c r="Q316">
        <v>0.50280610000000003</v>
      </c>
      <c r="R316">
        <v>0.64025339999999997</v>
      </c>
      <c r="S316">
        <v>0.57308919999999997</v>
      </c>
      <c r="T316">
        <f t="shared" si="16"/>
        <v>1.1537142654020691</v>
      </c>
      <c r="U316" s="3">
        <f t="shared" si="17"/>
        <v>1.1749523806492124E-2</v>
      </c>
      <c r="V316">
        <v>0.9142188</v>
      </c>
      <c r="W316">
        <v>1.080657</v>
      </c>
      <c r="X316">
        <v>1.0098883000000001</v>
      </c>
      <c r="Y316">
        <v>0.7870798</v>
      </c>
      <c r="Z316">
        <v>0.80320349999999996</v>
      </c>
      <c r="AA316">
        <v>0.77198670000000003</v>
      </c>
      <c r="AB316">
        <v>0.78879030000000006</v>
      </c>
      <c r="AC316">
        <v>0.72000549999999996</v>
      </c>
      <c r="AD316">
        <v>0.74617770000000005</v>
      </c>
      <c r="AE316" s="2">
        <f t="shared" si="18"/>
        <v>1.6828246521422543</v>
      </c>
      <c r="AF316" s="3">
        <f t="shared" si="19"/>
        <v>1.7013776834311344E-6</v>
      </c>
    </row>
    <row r="317" spans="1:32" x14ac:dyDescent="0.25">
      <c r="A317" t="s">
        <v>346</v>
      </c>
      <c r="B317">
        <v>1.1089659000000001</v>
      </c>
      <c r="C317">
        <v>1.1980930000000001</v>
      </c>
      <c r="D317">
        <v>1.1510373</v>
      </c>
      <c r="E317">
        <v>0.83602080000000001</v>
      </c>
      <c r="F317">
        <v>1.1069437</v>
      </c>
      <c r="G317">
        <v>1.040421</v>
      </c>
      <c r="H317">
        <v>0.83535809999999999</v>
      </c>
      <c r="I317">
        <v>0.93449329999999997</v>
      </c>
      <c r="J317">
        <v>0.96318510000000002</v>
      </c>
      <c r="K317">
        <v>0.61687689999999995</v>
      </c>
      <c r="L317">
        <v>0.72417039999999999</v>
      </c>
      <c r="M317">
        <v>0.73823899999999998</v>
      </c>
      <c r="N317">
        <v>0.51000009999999996</v>
      </c>
      <c r="O317">
        <v>0.59820499999999999</v>
      </c>
      <c r="P317">
        <v>0.66208520000000004</v>
      </c>
      <c r="Q317">
        <v>0.55069360000000001</v>
      </c>
      <c r="R317">
        <v>0.64511819999999997</v>
      </c>
      <c r="S317">
        <v>0.63784479999999999</v>
      </c>
      <c r="T317" s="4">
        <f t="shared" si="16"/>
        <v>0.61945849101917949</v>
      </c>
      <c r="U317" s="3">
        <f t="shared" si="17"/>
        <v>1.0512842294016207E-6</v>
      </c>
      <c r="V317">
        <v>1.5740679</v>
      </c>
      <c r="W317">
        <v>1.7173353</v>
      </c>
      <c r="X317">
        <v>1.6609860000000001</v>
      </c>
      <c r="Y317">
        <v>1.5329090000000001</v>
      </c>
      <c r="Z317">
        <v>1.7650652</v>
      </c>
      <c r="AA317">
        <v>1.7540916</v>
      </c>
      <c r="AB317">
        <v>1.8621061999999999</v>
      </c>
      <c r="AC317">
        <v>1.8534128999999999</v>
      </c>
      <c r="AD317">
        <v>1.6739413999999999</v>
      </c>
      <c r="AE317" s="2">
        <f t="shared" si="18"/>
        <v>1.6778990639530258</v>
      </c>
      <c r="AF317" s="3">
        <f t="shared" si="19"/>
        <v>2.5178242084241298E-9</v>
      </c>
    </row>
    <row r="318" spans="1:32" x14ac:dyDescent="0.25">
      <c r="A318" t="s">
        <v>347</v>
      </c>
      <c r="B318">
        <v>0.71756750000000002</v>
      </c>
      <c r="C318">
        <v>0.79988300000000001</v>
      </c>
      <c r="D318">
        <v>0.71201709999999996</v>
      </c>
      <c r="E318">
        <v>0.66803310000000005</v>
      </c>
      <c r="F318">
        <v>0.82369630000000005</v>
      </c>
      <c r="G318">
        <v>0.85679930000000004</v>
      </c>
      <c r="H318">
        <v>0.61415379999999997</v>
      </c>
      <c r="I318">
        <v>0.78689450000000005</v>
      </c>
      <c r="J318">
        <v>0.82847729999999997</v>
      </c>
      <c r="K318">
        <v>0.69408859999999994</v>
      </c>
      <c r="L318">
        <v>0.81570560000000003</v>
      </c>
      <c r="M318">
        <v>0.78490020000000005</v>
      </c>
      <c r="N318">
        <v>0.71925240000000001</v>
      </c>
      <c r="O318">
        <v>0.79319569999999995</v>
      </c>
      <c r="P318">
        <v>0.75043260000000001</v>
      </c>
      <c r="Q318">
        <v>0.57137720000000003</v>
      </c>
      <c r="R318">
        <v>0.71437819999999996</v>
      </c>
      <c r="S318">
        <v>0.76014740000000003</v>
      </c>
      <c r="T318">
        <f t="shared" si="16"/>
        <v>0.97002668474705867</v>
      </c>
      <c r="U318">
        <f t="shared" si="17"/>
        <v>0.54447445193346877</v>
      </c>
      <c r="V318">
        <v>0.87120770000000003</v>
      </c>
      <c r="W318">
        <v>0.96919339999999998</v>
      </c>
      <c r="X318">
        <v>1.0641411000000001</v>
      </c>
      <c r="Y318">
        <v>0.83119259999999995</v>
      </c>
      <c r="Z318">
        <v>0.92251090000000002</v>
      </c>
      <c r="AA318">
        <v>0.93484929999999999</v>
      </c>
      <c r="AB318">
        <v>0.94606639999999997</v>
      </c>
      <c r="AC318">
        <v>0.98953840000000004</v>
      </c>
      <c r="AD318">
        <v>0.8404682</v>
      </c>
      <c r="AE318" s="2">
        <f t="shared" si="18"/>
        <v>1.2294000846328528</v>
      </c>
      <c r="AF318" s="3">
        <f t="shared" si="19"/>
        <v>2.4873362338562221E-4</v>
      </c>
    </row>
    <row r="319" spans="1:32" x14ac:dyDescent="0.25">
      <c r="A319" t="s">
        <v>348</v>
      </c>
      <c r="B319">
        <v>0.37726850000000001</v>
      </c>
      <c r="C319">
        <v>0.56884290000000004</v>
      </c>
      <c r="D319">
        <v>0.49341790000000002</v>
      </c>
      <c r="E319">
        <v>0.52097959999999999</v>
      </c>
      <c r="F319">
        <v>0.64359710000000003</v>
      </c>
      <c r="G319">
        <v>0.61734739999999999</v>
      </c>
      <c r="H319">
        <v>0.56319079999999999</v>
      </c>
      <c r="I319">
        <v>0.64607599999999998</v>
      </c>
      <c r="J319">
        <v>0.67365189999999997</v>
      </c>
      <c r="K319">
        <v>0.47482380000000002</v>
      </c>
      <c r="L319">
        <v>0.66250750000000003</v>
      </c>
      <c r="M319">
        <v>0.54018880000000002</v>
      </c>
      <c r="N319">
        <v>0.4902956</v>
      </c>
      <c r="O319">
        <v>0.6387313</v>
      </c>
      <c r="P319">
        <v>0.64204110000000003</v>
      </c>
      <c r="Q319">
        <v>0.57033409999999995</v>
      </c>
      <c r="R319">
        <v>0.64246630000000005</v>
      </c>
      <c r="S319">
        <v>0.56670719999999997</v>
      </c>
      <c r="T319">
        <f t="shared" si="16"/>
        <v>1.0242387501491121</v>
      </c>
      <c r="U319">
        <f t="shared" si="17"/>
        <v>0.7279166931498211</v>
      </c>
      <c r="V319">
        <v>0.60871059999999999</v>
      </c>
      <c r="W319">
        <v>0.68625360000000002</v>
      </c>
      <c r="X319">
        <v>0.64718070000000005</v>
      </c>
      <c r="Y319">
        <v>0.6621013</v>
      </c>
      <c r="Z319">
        <v>0.82320280000000001</v>
      </c>
      <c r="AA319">
        <v>0.82290059999999998</v>
      </c>
      <c r="AB319">
        <v>0.63921430000000001</v>
      </c>
      <c r="AC319">
        <v>0.71309</v>
      </c>
      <c r="AD319">
        <v>0.67085320000000004</v>
      </c>
      <c r="AE319" s="2">
        <f t="shared" si="18"/>
        <v>1.2290458017353396</v>
      </c>
      <c r="AF319" s="3">
        <f t="shared" si="19"/>
        <v>5.35806169747635E-3</v>
      </c>
    </row>
    <row r="320" spans="1:32" x14ac:dyDescent="0.25">
      <c r="A320" t="s">
        <v>349</v>
      </c>
      <c r="B320">
        <v>0.72471059999999998</v>
      </c>
      <c r="C320">
        <v>0.84303930000000005</v>
      </c>
      <c r="D320">
        <v>0.91892079999999998</v>
      </c>
      <c r="E320">
        <v>0.75834259999999998</v>
      </c>
      <c r="F320">
        <v>0.94501029999999997</v>
      </c>
      <c r="G320">
        <v>0.83017390000000002</v>
      </c>
      <c r="H320">
        <v>0.76654849999999997</v>
      </c>
      <c r="I320">
        <v>0.76320189999999999</v>
      </c>
      <c r="J320">
        <v>0.79638560000000003</v>
      </c>
      <c r="K320">
        <v>0.76843830000000002</v>
      </c>
      <c r="L320">
        <v>0.9085685</v>
      </c>
      <c r="M320">
        <v>0.88323169999999995</v>
      </c>
      <c r="N320">
        <v>0.76130030000000004</v>
      </c>
      <c r="O320">
        <v>0.83424359999999997</v>
      </c>
      <c r="P320">
        <v>0.78148439999999997</v>
      </c>
      <c r="Q320">
        <v>0.71177140000000005</v>
      </c>
      <c r="R320">
        <v>0.810033</v>
      </c>
      <c r="S320">
        <v>0.76107959999999997</v>
      </c>
      <c r="T320">
        <f t="shared" si="16"/>
        <v>0.98282371743673214</v>
      </c>
      <c r="U320">
        <f t="shared" si="17"/>
        <v>0.67487151431634307</v>
      </c>
      <c r="V320">
        <v>0.93508760000000002</v>
      </c>
      <c r="W320">
        <v>1.0940635999999999</v>
      </c>
      <c r="X320">
        <v>1.0670227999999999</v>
      </c>
      <c r="Y320">
        <v>0.90213770000000004</v>
      </c>
      <c r="Z320">
        <v>1.0038298000000001</v>
      </c>
      <c r="AA320">
        <v>1.0163936</v>
      </c>
      <c r="AB320">
        <v>1.0543605</v>
      </c>
      <c r="AC320">
        <v>1.0214829999999999</v>
      </c>
      <c r="AD320">
        <v>0.92594379999999998</v>
      </c>
      <c r="AE320" s="2">
        <f t="shared" si="18"/>
        <v>1.2278672619477458</v>
      </c>
      <c r="AF320" s="3">
        <f t="shared" si="19"/>
        <v>4.6490565347313747E-5</v>
      </c>
    </row>
    <row r="321" spans="1:32" x14ac:dyDescent="0.25">
      <c r="A321" t="s">
        <v>350</v>
      </c>
      <c r="B321">
        <v>0.79202220000000001</v>
      </c>
      <c r="C321">
        <v>0.91691509999999998</v>
      </c>
      <c r="D321">
        <v>0.69843279999999996</v>
      </c>
      <c r="E321">
        <v>0.84543420000000002</v>
      </c>
      <c r="F321">
        <v>0.8695136</v>
      </c>
      <c r="G321">
        <v>0.81773850000000003</v>
      </c>
      <c r="H321">
        <v>0.80645750000000005</v>
      </c>
      <c r="I321">
        <v>0.71221389999999996</v>
      </c>
      <c r="J321">
        <v>0.91702689999999998</v>
      </c>
      <c r="K321">
        <v>0.83010629999999996</v>
      </c>
      <c r="L321">
        <v>0.96330800000000005</v>
      </c>
      <c r="M321">
        <v>0.78463380000000005</v>
      </c>
      <c r="N321">
        <v>0.67548260000000004</v>
      </c>
      <c r="O321">
        <v>0.94428279999999998</v>
      </c>
      <c r="P321">
        <v>0.75604910000000003</v>
      </c>
      <c r="Q321">
        <v>0.58031390000000005</v>
      </c>
      <c r="R321">
        <v>0.71632479999999998</v>
      </c>
      <c r="S321">
        <v>0.68407680000000004</v>
      </c>
      <c r="T321">
        <f t="shared" si="16"/>
        <v>0.9401855650107237</v>
      </c>
      <c r="U321">
        <f t="shared" si="17"/>
        <v>0.3364948824196039</v>
      </c>
      <c r="V321">
        <v>1.0314622</v>
      </c>
      <c r="W321">
        <v>1.0044651</v>
      </c>
      <c r="X321">
        <v>0.99393960000000003</v>
      </c>
      <c r="Y321">
        <v>0.84140320000000002</v>
      </c>
      <c r="Z321">
        <v>1.0848707</v>
      </c>
      <c r="AA321">
        <v>1.0908388</v>
      </c>
      <c r="AB321">
        <v>1.0682034</v>
      </c>
      <c r="AC321">
        <v>1.0192983</v>
      </c>
      <c r="AD321">
        <v>0.91978749999999998</v>
      </c>
      <c r="AE321" s="2">
        <f t="shared" si="18"/>
        <v>1.2275718442751358</v>
      </c>
      <c r="AF321" s="3">
        <f t="shared" si="19"/>
        <v>1.4369601946612298E-4</v>
      </c>
    </row>
    <row r="322" spans="1:32" x14ac:dyDescent="0.25">
      <c r="A322" t="s">
        <v>351</v>
      </c>
      <c r="B322">
        <v>0.5447012</v>
      </c>
      <c r="C322">
        <v>0.54763200000000001</v>
      </c>
      <c r="D322">
        <v>0.63925359999999998</v>
      </c>
      <c r="E322">
        <v>0.50032359999999998</v>
      </c>
      <c r="F322">
        <v>0.51589039999999997</v>
      </c>
      <c r="G322">
        <v>0.60219049999999996</v>
      </c>
      <c r="H322">
        <v>0.52741459999999996</v>
      </c>
      <c r="I322">
        <v>0.69771660000000002</v>
      </c>
      <c r="J322">
        <v>0.67867759999999999</v>
      </c>
      <c r="K322">
        <v>0.51700809999999997</v>
      </c>
      <c r="L322">
        <v>0.58874230000000005</v>
      </c>
      <c r="M322">
        <v>0.60894009999999998</v>
      </c>
      <c r="N322">
        <v>0.52156349999999996</v>
      </c>
      <c r="O322">
        <v>0.48370930000000001</v>
      </c>
      <c r="P322">
        <v>0.45453399999999999</v>
      </c>
      <c r="Q322">
        <v>0.48940909999999999</v>
      </c>
      <c r="R322">
        <v>0.65177569999999996</v>
      </c>
      <c r="S322">
        <v>0.61366069999999995</v>
      </c>
      <c r="T322">
        <f t="shared" si="16"/>
        <v>0.93824331077994372</v>
      </c>
      <c r="U322">
        <f t="shared" si="17"/>
        <v>0.2995534127118471</v>
      </c>
      <c r="V322">
        <v>0.66310360000000002</v>
      </c>
      <c r="W322">
        <v>0.74342470000000005</v>
      </c>
      <c r="X322">
        <v>0.7883694</v>
      </c>
      <c r="Y322">
        <v>0.64355280000000004</v>
      </c>
      <c r="Z322">
        <v>0.75589640000000002</v>
      </c>
      <c r="AA322">
        <v>0.72041889999999997</v>
      </c>
      <c r="AB322">
        <v>0.72533179999999997</v>
      </c>
      <c r="AC322">
        <v>0.75586109999999995</v>
      </c>
      <c r="AD322">
        <v>0.65227590000000002</v>
      </c>
      <c r="AE322" s="2">
        <f t="shared" si="18"/>
        <v>1.2273467732432379</v>
      </c>
      <c r="AF322" s="3">
        <f t="shared" si="19"/>
        <v>4.1284541325896764E-4</v>
      </c>
    </row>
    <row r="323" spans="1:32" x14ac:dyDescent="0.25">
      <c r="A323" t="s">
        <v>352</v>
      </c>
      <c r="B323">
        <v>0.55169389999999996</v>
      </c>
      <c r="C323">
        <v>0.59376359999999995</v>
      </c>
      <c r="D323">
        <v>0.56310340000000003</v>
      </c>
      <c r="E323">
        <v>0.48769370000000001</v>
      </c>
      <c r="F323">
        <v>0.73299400000000003</v>
      </c>
      <c r="G323">
        <v>0.76067340000000006</v>
      </c>
      <c r="H323">
        <v>0.54657679999999997</v>
      </c>
      <c r="I323">
        <v>0.60492939999999995</v>
      </c>
      <c r="J323">
        <v>0.62271679999999996</v>
      </c>
      <c r="K323">
        <v>0.5062624</v>
      </c>
      <c r="L323">
        <v>0.52913370000000004</v>
      </c>
      <c r="M323">
        <v>0.51658870000000001</v>
      </c>
      <c r="N323">
        <v>0.49751820000000002</v>
      </c>
      <c r="O323">
        <v>0.5685441</v>
      </c>
      <c r="P323">
        <v>0.64465660000000002</v>
      </c>
      <c r="Q323">
        <v>0.45871020000000001</v>
      </c>
      <c r="R323">
        <v>0.55942270000000005</v>
      </c>
      <c r="S323">
        <v>0.61227030000000005</v>
      </c>
      <c r="T323">
        <f t="shared" ref="T323:T386" si="20">AVERAGE(K323:S323)/AVERAGE(B323:J323)</f>
        <v>0.89549360421438329</v>
      </c>
      <c r="U323">
        <f t="shared" ref="U323:U386" si="21">_xlfn.T.TEST(K323:S323,B323:J323,2,2)</f>
        <v>9.2044301709919049E-2</v>
      </c>
      <c r="V323">
        <v>0.60166019999999998</v>
      </c>
      <c r="W323">
        <v>0.70530380000000004</v>
      </c>
      <c r="X323">
        <v>0.71548299999999998</v>
      </c>
      <c r="Y323">
        <v>0.64743980000000001</v>
      </c>
      <c r="Z323">
        <v>0.82507549999999996</v>
      </c>
      <c r="AA323">
        <v>0.97171920000000001</v>
      </c>
      <c r="AB323">
        <v>0.72299119999999995</v>
      </c>
      <c r="AC323">
        <v>0.75884030000000002</v>
      </c>
      <c r="AD323">
        <v>0.75640289999999999</v>
      </c>
      <c r="AE323" s="2">
        <f t="shared" ref="AE323:AE386" si="22">AVERAGE(V323:AD323)/AVERAGE(B323:J323)</f>
        <v>1.227075031866834</v>
      </c>
      <c r="AF323" s="3">
        <f t="shared" ref="AF323:AF386" si="23">_xlfn.T.TEST(V323:AD323,B323:J323,2,2)</f>
        <v>8.8084644090085044E-3</v>
      </c>
    </row>
    <row r="324" spans="1:32" x14ac:dyDescent="0.25">
      <c r="A324" t="s">
        <v>353</v>
      </c>
      <c r="B324">
        <v>0.50168760000000001</v>
      </c>
      <c r="C324">
        <v>0.55026870000000006</v>
      </c>
      <c r="D324">
        <v>0.54031130000000005</v>
      </c>
      <c r="E324">
        <v>0.4960387</v>
      </c>
      <c r="F324">
        <v>0.61026959999999997</v>
      </c>
      <c r="G324">
        <v>0.53860140000000001</v>
      </c>
      <c r="H324">
        <v>0.46982639999999998</v>
      </c>
      <c r="I324">
        <v>0.4173867</v>
      </c>
      <c r="J324">
        <v>0.49995650000000003</v>
      </c>
      <c r="K324">
        <v>0.53388380000000002</v>
      </c>
      <c r="L324">
        <v>0.60911159999999998</v>
      </c>
      <c r="M324">
        <v>0.7022157</v>
      </c>
      <c r="N324">
        <v>0.43850689999999998</v>
      </c>
      <c r="O324">
        <v>0.57447300000000001</v>
      </c>
      <c r="P324">
        <v>0.56542590000000004</v>
      </c>
      <c r="Q324">
        <v>0.45144010000000001</v>
      </c>
      <c r="R324">
        <v>0.61378540000000004</v>
      </c>
      <c r="S324">
        <v>0.63190789999999997</v>
      </c>
      <c r="T324">
        <f t="shared" si="20"/>
        <v>1.1073456232273577</v>
      </c>
      <c r="U324">
        <f t="shared" si="21"/>
        <v>0.12018106046287486</v>
      </c>
      <c r="V324">
        <v>0.66655240000000004</v>
      </c>
      <c r="W324">
        <v>0.74022860000000001</v>
      </c>
      <c r="X324">
        <v>0.62319550000000001</v>
      </c>
      <c r="Y324">
        <v>0.53077560000000001</v>
      </c>
      <c r="Z324">
        <v>0.64465830000000002</v>
      </c>
      <c r="AA324">
        <v>0.60592170000000001</v>
      </c>
      <c r="AB324">
        <v>0.65197539999999998</v>
      </c>
      <c r="AC324">
        <v>0.63309740000000003</v>
      </c>
      <c r="AD324">
        <v>0.57331520000000002</v>
      </c>
      <c r="AE324" s="2">
        <f t="shared" si="22"/>
        <v>1.2260585597503513</v>
      </c>
      <c r="AF324" s="3">
        <f t="shared" si="23"/>
        <v>5.1307435283688208E-4</v>
      </c>
    </row>
    <row r="325" spans="1:32" x14ac:dyDescent="0.25">
      <c r="A325" t="s">
        <v>354</v>
      </c>
      <c r="B325">
        <v>0.43428</v>
      </c>
      <c r="C325">
        <v>0.47786770000000001</v>
      </c>
      <c r="D325">
        <v>0.47102949999999999</v>
      </c>
      <c r="E325">
        <v>0.51309479999999996</v>
      </c>
      <c r="F325">
        <v>0.60370239999999997</v>
      </c>
      <c r="G325">
        <v>0.58937399999999995</v>
      </c>
      <c r="H325">
        <v>0.45726159999999999</v>
      </c>
      <c r="I325">
        <v>0.56443019999999999</v>
      </c>
      <c r="J325">
        <v>0.56593879999999996</v>
      </c>
      <c r="K325">
        <v>0.56413449999999998</v>
      </c>
      <c r="L325">
        <v>0.69796650000000005</v>
      </c>
      <c r="M325">
        <v>0.69062979999999996</v>
      </c>
      <c r="N325">
        <v>0.57959439999999995</v>
      </c>
      <c r="O325">
        <v>0.68371599999999999</v>
      </c>
      <c r="P325">
        <v>0.66409649999999998</v>
      </c>
      <c r="Q325">
        <v>0.53052529999999998</v>
      </c>
      <c r="R325">
        <v>0.55443940000000003</v>
      </c>
      <c r="S325">
        <v>0.49698219999999999</v>
      </c>
      <c r="T325">
        <f t="shared" si="20"/>
        <v>1.1678659664710915</v>
      </c>
      <c r="U325" s="3">
        <f t="shared" si="21"/>
        <v>1.8142236359486766E-2</v>
      </c>
      <c r="V325">
        <v>0.84254309999999999</v>
      </c>
      <c r="W325">
        <v>0.93322329999999998</v>
      </c>
      <c r="X325">
        <v>0.9585051</v>
      </c>
      <c r="Y325">
        <v>0.80206259999999996</v>
      </c>
      <c r="Z325">
        <v>0.89026919999999998</v>
      </c>
      <c r="AA325">
        <v>0.88854569999999999</v>
      </c>
      <c r="AB325">
        <v>0.8701911</v>
      </c>
      <c r="AC325">
        <v>0.84104570000000001</v>
      </c>
      <c r="AD325">
        <v>0.77574759999999998</v>
      </c>
      <c r="AE325" s="2">
        <f t="shared" si="22"/>
        <v>1.6681993654450877</v>
      </c>
      <c r="AF325" s="3">
        <f t="shared" si="23"/>
        <v>1.7587354304581737E-9</v>
      </c>
    </row>
    <row r="326" spans="1:32" x14ac:dyDescent="0.25">
      <c r="A326" t="s">
        <v>355</v>
      </c>
      <c r="B326">
        <v>0.5210494</v>
      </c>
      <c r="C326">
        <v>0.74346670000000004</v>
      </c>
      <c r="D326">
        <v>0.55599370000000004</v>
      </c>
      <c r="E326">
        <v>0.6288146</v>
      </c>
      <c r="F326">
        <v>0.79965260000000005</v>
      </c>
      <c r="G326">
        <v>0.65487050000000002</v>
      </c>
      <c r="H326">
        <v>0.53327519999999995</v>
      </c>
      <c r="I326">
        <v>0.66775519999999999</v>
      </c>
      <c r="J326">
        <v>0.60663860000000003</v>
      </c>
      <c r="K326">
        <v>0.69710070000000002</v>
      </c>
      <c r="L326">
        <v>0.81801330000000005</v>
      </c>
      <c r="M326">
        <v>0.81326830000000006</v>
      </c>
      <c r="N326">
        <v>0.67875319999999995</v>
      </c>
      <c r="O326">
        <v>0.8635545</v>
      </c>
      <c r="P326">
        <v>0.75958020000000004</v>
      </c>
      <c r="Q326">
        <v>0.54939459999999996</v>
      </c>
      <c r="R326">
        <v>0.68640900000000005</v>
      </c>
      <c r="S326">
        <v>0.70601689999999995</v>
      </c>
      <c r="T326">
        <f t="shared" si="20"/>
        <v>1.1506735032631004</v>
      </c>
      <c r="U326" s="3">
        <f t="shared" si="21"/>
        <v>4.7563094766531443E-2</v>
      </c>
      <c r="V326">
        <v>0.99923269999999997</v>
      </c>
      <c r="W326">
        <v>1.1210975999999999</v>
      </c>
      <c r="X326">
        <v>1.1583581000000001</v>
      </c>
      <c r="Y326">
        <v>0.98394689999999996</v>
      </c>
      <c r="Z326">
        <v>1.0802847</v>
      </c>
      <c r="AA326">
        <v>1.0750440000000001</v>
      </c>
      <c r="AB326">
        <v>1.0824050000000001</v>
      </c>
      <c r="AC326">
        <v>1.0461695</v>
      </c>
      <c r="AD326">
        <v>0.93341229999999997</v>
      </c>
      <c r="AE326" s="2">
        <f t="shared" si="22"/>
        <v>1.6597957477668146</v>
      </c>
      <c r="AF326" s="3">
        <f t="shared" si="23"/>
        <v>1.0865367324856254E-8</v>
      </c>
    </row>
    <row r="327" spans="1:32" x14ac:dyDescent="0.25">
      <c r="A327" t="s">
        <v>356</v>
      </c>
      <c r="B327">
        <v>0.73504709999999995</v>
      </c>
      <c r="C327">
        <v>0.88328019999999996</v>
      </c>
      <c r="D327">
        <v>0.81776110000000002</v>
      </c>
      <c r="E327">
        <v>0.8808629</v>
      </c>
      <c r="F327">
        <v>0.94649050000000001</v>
      </c>
      <c r="G327">
        <v>0.91234890000000002</v>
      </c>
      <c r="H327">
        <v>0.83274340000000002</v>
      </c>
      <c r="I327">
        <v>0.81734879999999999</v>
      </c>
      <c r="J327">
        <v>0.88115600000000005</v>
      </c>
      <c r="K327">
        <v>0.85489660000000001</v>
      </c>
      <c r="L327">
        <v>0.91656470000000001</v>
      </c>
      <c r="M327">
        <v>0.94522209999999995</v>
      </c>
      <c r="N327">
        <v>0.83314770000000005</v>
      </c>
      <c r="O327">
        <v>0.94852440000000005</v>
      </c>
      <c r="P327">
        <v>1.0125280000000001</v>
      </c>
      <c r="Q327">
        <v>0.84909310000000005</v>
      </c>
      <c r="R327">
        <v>1.0596265</v>
      </c>
      <c r="S327">
        <v>1.0378639999999999</v>
      </c>
      <c r="T327">
        <f t="shared" si="20"/>
        <v>1.097369198434953</v>
      </c>
      <c r="U327" s="3">
        <f t="shared" si="21"/>
        <v>2.9958535499857959E-2</v>
      </c>
      <c r="V327">
        <v>1.3409464</v>
      </c>
      <c r="W327">
        <v>1.5124711</v>
      </c>
      <c r="X327">
        <v>1.5018956999999999</v>
      </c>
      <c r="Y327">
        <v>1.2707236</v>
      </c>
      <c r="Z327">
        <v>1.4475586</v>
      </c>
      <c r="AA327">
        <v>1.4572623</v>
      </c>
      <c r="AB327">
        <v>1.4346124</v>
      </c>
      <c r="AC327">
        <v>1.5188406000000001</v>
      </c>
      <c r="AD327">
        <v>1.2950632</v>
      </c>
      <c r="AE327" s="2">
        <f t="shared" si="22"/>
        <v>1.6581431683185095</v>
      </c>
      <c r="AF327" s="3">
        <f t="shared" si="23"/>
        <v>8.4482603140299977E-11</v>
      </c>
    </row>
    <row r="328" spans="1:32" x14ac:dyDescent="0.25">
      <c r="A328" t="s">
        <v>357</v>
      </c>
      <c r="B328">
        <v>0.59102699999999997</v>
      </c>
      <c r="C328">
        <v>0.70732490000000003</v>
      </c>
      <c r="D328">
        <v>0.68648770000000003</v>
      </c>
      <c r="E328">
        <v>0.62350320000000004</v>
      </c>
      <c r="F328">
        <v>0.74329979999999995</v>
      </c>
      <c r="G328">
        <v>0.7508861</v>
      </c>
      <c r="H328">
        <v>0.59268220000000005</v>
      </c>
      <c r="I328">
        <v>0.60217900000000002</v>
      </c>
      <c r="J328">
        <v>0.71314100000000002</v>
      </c>
      <c r="K328">
        <v>0.64943139999999999</v>
      </c>
      <c r="L328">
        <v>0.70837439999999996</v>
      </c>
      <c r="M328">
        <v>0.75354860000000001</v>
      </c>
      <c r="N328">
        <v>0.64269600000000005</v>
      </c>
      <c r="O328">
        <v>0.72294309999999995</v>
      </c>
      <c r="P328">
        <v>0.71016179999999995</v>
      </c>
      <c r="Q328">
        <v>0.57809759999999999</v>
      </c>
      <c r="R328">
        <v>0.64598359999999999</v>
      </c>
      <c r="S328">
        <v>0.63283500000000004</v>
      </c>
      <c r="T328">
        <f t="shared" si="20"/>
        <v>1.0055803057264043</v>
      </c>
      <c r="U328">
        <f t="shared" si="21"/>
        <v>0.89786480414434711</v>
      </c>
      <c r="V328">
        <v>0.78623620000000005</v>
      </c>
      <c r="W328">
        <v>0.93219969999999996</v>
      </c>
      <c r="X328">
        <v>0.89759199999999995</v>
      </c>
      <c r="Y328">
        <v>0.74735249999999998</v>
      </c>
      <c r="Z328">
        <v>0.82597359999999997</v>
      </c>
      <c r="AA328">
        <v>0.84519999999999995</v>
      </c>
      <c r="AB328">
        <v>0.81986119999999996</v>
      </c>
      <c r="AC328">
        <v>0.79293360000000002</v>
      </c>
      <c r="AD328">
        <v>0.71386090000000002</v>
      </c>
      <c r="AE328" s="2">
        <f t="shared" si="22"/>
        <v>1.224718718274953</v>
      </c>
      <c r="AF328" s="3">
        <f t="shared" si="23"/>
        <v>2.1977723941680107E-4</v>
      </c>
    </row>
    <row r="329" spans="1:32" x14ac:dyDescent="0.25">
      <c r="A329" t="s">
        <v>358</v>
      </c>
      <c r="B329">
        <v>0.89306949999999996</v>
      </c>
      <c r="C329">
        <v>1.0835615999999999</v>
      </c>
      <c r="D329">
        <v>0.92695930000000004</v>
      </c>
      <c r="E329">
        <v>1.0002793000000001</v>
      </c>
      <c r="F329">
        <v>1.1510115999999999</v>
      </c>
      <c r="G329">
        <v>1.1174976000000001</v>
      </c>
      <c r="H329">
        <v>0.91246459999999996</v>
      </c>
      <c r="I329">
        <v>0.97547499999999998</v>
      </c>
      <c r="J329">
        <v>1.0678924000000001</v>
      </c>
      <c r="K329">
        <v>0.90935739999999998</v>
      </c>
      <c r="L329">
        <v>1.0294099999999999</v>
      </c>
      <c r="M329">
        <v>1.0525004</v>
      </c>
      <c r="N329">
        <v>0.89158700000000002</v>
      </c>
      <c r="O329">
        <v>1.0433030000000001</v>
      </c>
      <c r="P329">
        <v>1.0739158</v>
      </c>
      <c r="Q329">
        <v>0.73866229999999999</v>
      </c>
      <c r="R329">
        <v>0.86284190000000005</v>
      </c>
      <c r="S329">
        <v>0.87052980000000002</v>
      </c>
      <c r="T329">
        <f t="shared" si="20"/>
        <v>0.9281235603353557</v>
      </c>
      <c r="U329">
        <f t="shared" si="21"/>
        <v>0.15891617080457873</v>
      </c>
      <c r="V329">
        <v>1.0969679999999999</v>
      </c>
      <c r="W329">
        <v>1.3558378</v>
      </c>
      <c r="X329">
        <v>1.3462780999999999</v>
      </c>
      <c r="Y329">
        <v>1.0896676000000001</v>
      </c>
      <c r="Z329">
        <v>1.2842108000000001</v>
      </c>
      <c r="AA329">
        <v>1.2854159999999999</v>
      </c>
      <c r="AB329">
        <v>1.3143322</v>
      </c>
      <c r="AC329">
        <v>1.2505549</v>
      </c>
      <c r="AD329">
        <v>1.1534905</v>
      </c>
      <c r="AE329" s="2">
        <f t="shared" si="22"/>
        <v>1.2244191137170155</v>
      </c>
      <c r="AF329" s="3">
        <f t="shared" si="23"/>
        <v>1.6498825509270938E-4</v>
      </c>
    </row>
    <row r="330" spans="1:32" x14ac:dyDescent="0.25">
      <c r="A330" t="s">
        <v>359</v>
      </c>
      <c r="B330">
        <v>0.51087760000000004</v>
      </c>
      <c r="C330">
        <v>0.59245360000000002</v>
      </c>
      <c r="D330">
        <v>0.57992109999999997</v>
      </c>
      <c r="E330">
        <v>0.5648533</v>
      </c>
      <c r="F330">
        <v>0.77403089999999997</v>
      </c>
      <c r="G330">
        <v>0.7694896</v>
      </c>
      <c r="H330">
        <v>0.57895390000000002</v>
      </c>
      <c r="I330">
        <v>0.60412310000000002</v>
      </c>
      <c r="J330">
        <v>0.65596880000000002</v>
      </c>
      <c r="K330">
        <v>0.52603569999999999</v>
      </c>
      <c r="L330">
        <v>0.58811820000000004</v>
      </c>
      <c r="M330">
        <v>0.61300560000000004</v>
      </c>
      <c r="N330">
        <v>0.478022</v>
      </c>
      <c r="O330">
        <v>0.59762610000000005</v>
      </c>
      <c r="P330">
        <v>0.61587420000000004</v>
      </c>
      <c r="Q330">
        <v>0.50073049999999997</v>
      </c>
      <c r="R330">
        <v>0.57192759999999998</v>
      </c>
      <c r="S330">
        <v>0.57339689999999999</v>
      </c>
      <c r="T330">
        <f t="shared" si="20"/>
        <v>0.89949066291715563</v>
      </c>
      <c r="U330">
        <f t="shared" si="21"/>
        <v>8.7790193140180758E-2</v>
      </c>
      <c r="V330">
        <v>0.70075480000000001</v>
      </c>
      <c r="W330">
        <v>0.83290520000000001</v>
      </c>
      <c r="X330">
        <v>0.79420610000000003</v>
      </c>
      <c r="Y330">
        <v>0.72007290000000002</v>
      </c>
      <c r="Z330">
        <v>0.77136130000000003</v>
      </c>
      <c r="AA330">
        <v>0.78941589999999995</v>
      </c>
      <c r="AB330">
        <v>0.79197649999999997</v>
      </c>
      <c r="AC330">
        <v>0.8136698</v>
      </c>
      <c r="AD330">
        <v>0.67825749999999996</v>
      </c>
      <c r="AE330" s="2">
        <f t="shared" si="22"/>
        <v>1.2241203398834162</v>
      </c>
      <c r="AF330" s="3">
        <f t="shared" si="23"/>
        <v>1.0677311404435467E-3</v>
      </c>
    </row>
    <row r="331" spans="1:32" x14ac:dyDescent="0.25">
      <c r="A331" t="s">
        <v>360</v>
      </c>
      <c r="B331">
        <v>1.898047</v>
      </c>
      <c r="C331">
        <v>2.19468</v>
      </c>
      <c r="D331">
        <v>2.0678719999999999</v>
      </c>
      <c r="E331">
        <v>1.997833</v>
      </c>
      <c r="F331">
        <v>2.4323440000000001</v>
      </c>
      <c r="G331">
        <v>2.4072830000000001</v>
      </c>
      <c r="H331">
        <v>1.9527890000000001</v>
      </c>
      <c r="I331">
        <v>2.0296460000000001</v>
      </c>
      <c r="J331">
        <v>2.1643129999999999</v>
      </c>
      <c r="K331">
        <v>1.9465589999999999</v>
      </c>
      <c r="L331">
        <v>2.226721</v>
      </c>
      <c r="M331">
        <v>2.2199200000000001</v>
      </c>
      <c r="N331">
        <v>1.7630189999999999</v>
      </c>
      <c r="O331">
        <v>2.0904050000000001</v>
      </c>
      <c r="P331">
        <v>2.123796</v>
      </c>
      <c r="Q331">
        <v>1.5802579999999999</v>
      </c>
      <c r="R331">
        <v>1.809164</v>
      </c>
      <c r="S331">
        <v>1.8177840000000001</v>
      </c>
      <c r="T331">
        <f t="shared" si="20"/>
        <v>0.9181406738652419</v>
      </c>
      <c r="U331">
        <f t="shared" si="21"/>
        <v>9.6127888614373838E-2</v>
      </c>
      <c r="V331">
        <v>2.5763500000000001</v>
      </c>
      <c r="W331">
        <v>2.909859</v>
      </c>
      <c r="X331">
        <v>2.8698990000000002</v>
      </c>
      <c r="Y331">
        <v>2.3464209999999999</v>
      </c>
      <c r="Z331">
        <v>2.665705</v>
      </c>
      <c r="AA331">
        <v>2.6763110000000001</v>
      </c>
      <c r="AB331">
        <v>2.5465909999999998</v>
      </c>
      <c r="AC331">
        <v>2.5508730000000002</v>
      </c>
      <c r="AD331">
        <v>2.2552180000000002</v>
      </c>
      <c r="AE331" s="2">
        <f t="shared" si="22"/>
        <v>1.2221187186687228</v>
      </c>
      <c r="AF331" s="3">
        <f t="shared" si="23"/>
        <v>1.472018208788456E-4</v>
      </c>
    </row>
    <row r="332" spans="1:32" x14ac:dyDescent="0.25">
      <c r="A332" t="s">
        <v>361</v>
      </c>
      <c r="B332">
        <v>0.46038259999999998</v>
      </c>
      <c r="C332">
        <v>0.50126809999999999</v>
      </c>
      <c r="D332">
        <v>0.54912939999999999</v>
      </c>
      <c r="E332">
        <v>0.55443419999999999</v>
      </c>
      <c r="F332">
        <v>0.59149459999999998</v>
      </c>
      <c r="G332">
        <v>0.59364360000000005</v>
      </c>
      <c r="H332">
        <v>0.62452669999999999</v>
      </c>
      <c r="I332">
        <v>0.58722339999999995</v>
      </c>
      <c r="J332">
        <v>0.64905950000000001</v>
      </c>
      <c r="K332">
        <v>0.52413140000000003</v>
      </c>
      <c r="L332">
        <v>0.56920099999999996</v>
      </c>
      <c r="M332">
        <v>0.65089330000000001</v>
      </c>
      <c r="N332">
        <v>0.5575949</v>
      </c>
      <c r="O332">
        <v>0.61137960000000002</v>
      </c>
      <c r="P332">
        <v>0.65284379999999997</v>
      </c>
      <c r="Q332">
        <v>0.49688840000000001</v>
      </c>
      <c r="R332">
        <v>0.62977649999999996</v>
      </c>
      <c r="S332">
        <v>0.65974180000000004</v>
      </c>
      <c r="T332">
        <f t="shared" si="20"/>
        <v>1.0472081681776439</v>
      </c>
      <c r="U332">
        <f t="shared" si="21"/>
        <v>0.3539000202972149</v>
      </c>
      <c r="V332">
        <v>0.54085269999999996</v>
      </c>
      <c r="W332">
        <v>0.67483729999999997</v>
      </c>
      <c r="X332">
        <v>0.68597569999999997</v>
      </c>
      <c r="Y332">
        <v>0.7219352</v>
      </c>
      <c r="Z332">
        <v>0.79402680000000003</v>
      </c>
      <c r="AA332">
        <v>0.80788899999999997</v>
      </c>
      <c r="AB332">
        <v>0.68641439999999998</v>
      </c>
      <c r="AC332">
        <v>0.68117729999999999</v>
      </c>
      <c r="AD332">
        <v>0.65278659999999999</v>
      </c>
      <c r="AE332" s="2">
        <f t="shared" si="22"/>
        <v>1.2220107438971657</v>
      </c>
      <c r="AF332" s="3">
        <f t="shared" si="23"/>
        <v>1.4351493594792252E-3</v>
      </c>
    </row>
    <row r="333" spans="1:32" x14ac:dyDescent="0.25">
      <c r="A333" t="s">
        <v>362</v>
      </c>
      <c r="B333">
        <v>0.56999109999999997</v>
      </c>
      <c r="C333">
        <v>0.6673057</v>
      </c>
      <c r="D333">
        <v>0.75495369999999995</v>
      </c>
      <c r="E333">
        <v>0.62718059999999998</v>
      </c>
      <c r="F333">
        <v>0.5544481</v>
      </c>
      <c r="G333">
        <v>0.47071600000000002</v>
      </c>
      <c r="H333">
        <v>0.59844249999999999</v>
      </c>
      <c r="I333">
        <v>0.79850129999999997</v>
      </c>
      <c r="J333">
        <v>0.64064549999999998</v>
      </c>
      <c r="K333">
        <v>0.59684289999999995</v>
      </c>
      <c r="L333">
        <v>0.64025750000000003</v>
      </c>
      <c r="M333">
        <v>0.5389678</v>
      </c>
      <c r="N333">
        <v>0.59766819999999998</v>
      </c>
      <c r="O333">
        <v>0.53422740000000002</v>
      </c>
      <c r="P333">
        <v>0.5197195</v>
      </c>
      <c r="Q333">
        <v>0.51130799999999998</v>
      </c>
      <c r="R333">
        <v>0.50616640000000002</v>
      </c>
      <c r="S333">
        <v>0.49250709999999998</v>
      </c>
      <c r="T333">
        <f t="shared" si="20"/>
        <v>0.86897298037400938</v>
      </c>
      <c r="U333" s="3">
        <f t="shared" si="21"/>
        <v>4.2832724094737699E-2</v>
      </c>
      <c r="V333">
        <v>0.9924193</v>
      </c>
      <c r="W333">
        <v>1.0546589</v>
      </c>
      <c r="X333">
        <v>1.0512546</v>
      </c>
      <c r="Y333">
        <v>0.95633570000000001</v>
      </c>
      <c r="Z333">
        <v>1.0970200999999999</v>
      </c>
      <c r="AA333">
        <v>1.0636239000000001</v>
      </c>
      <c r="AB333">
        <v>1.0746669</v>
      </c>
      <c r="AC333">
        <v>1.1417299999999999</v>
      </c>
      <c r="AD333">
        <v>0.90484089999999995</v>
      </c>
      <c r="AE333" s="2">
        <f t="shared" si="22"/>
        <v>1.6431269171213994</v>
      </c>
      <c r="AF333" s="3">
        <f t="shared" si="23"/>
        <v>3.7913337864049993E-8</v>
      </c>
    </row>
    <row r="334" spans="1:32" x14ac:dyDescent="0.25">
      <c r="A334" t="s">
        <v>363</v>
      </c>
      <c r="B334">
        <v>0.70907609999999999</v>
      </c>
      <c r="C334">
        <v>0.83456969999999997</v>
      </c>
      <c r="D334">
        <v>0.80836819999999998</v>
      </c>
      <c r="E334">
        <v>0.719217</v>
      </c>
      <c r="F334">
        <v>0.87836000000000003</v>
      </c>
      <c r="G334">
        <v>0.89471619999999996</v>
      </c>
      <c r="H334">
        <v>0.72396830000000001</v>
      </c>
      <c r="I334">
        <v>0.72223870000000001</v>
      </c>
      <c r="J334">
        <v>0.77370640000000002</v>
      </c>
      <c r="K334">
        <v>0.75028150000000005</v>
      </c>
      <c r="L334">
        <v>0.92096509999999998</v>
      </c>
      <c r="M334">
        <v>0.91217320000000002</v>
      </c>
      <c r="N334">
        <v>0.74234409999999995</v>
      </c>
      <c r="O334">
        <v>0.9022715</v>
      </c>
      <c r="P334">
        <v>0.84637589999999996</v>
      </c>
      <c r="Q334">
        <v>0.66582810000000003</v>
      </c>
      <c r="R334">
        <v>0.79867200000000005</v>
      </c>
      <c r="S334">
        <v>0.80454630000000005</v>
      </c>
      <c r="T334">
        <f t="shared" si="20"/>
        <v>1.0395283663706651</v>
      </c>
      <c r="U334">
        <f t="shared" si="21"/>
        <v>0.424091493554826</v>
      </c>
      <c r="V334">
        <v>0.86367320000000003</v>
      </c>
      <c r="W334">
        <v>1.0463715</v>
      </c>
      <c r="X334">
        <v>1.0477727999999999</v>
      </c>
      <c r="Y334">
        <v>0.84216120000000005</v>
      </c>
      <c r="Z334">
        <v>0.97760179999999997</v>
      </c>
      <c r="AA334">
        <v>0.98464529999999995</v>
      </c>
      <c r="AB334">
        <v>1.0070276</v>
      </c>
      <c r="AC334">
        <v>0.99132560000000003</v>
      </c>
      <c r="AD334">
        <v>0.85809630000000003</v>
      </c>
      <c r="AE334" s="2">
        <f t="shared" si="22"/>
        <v>1.2200461718310438</v>
      </c>
      <c r="AF334" s="3">
        <f t="shared" si="23"/>
        <v>2.0887146321374645E-4</v>
      </c>
    </row>
    <row r="335" spans="1:32" x14ac:dyDescent="0.25">
      <c r="A335" t="s">
        <v>364</v>
      </c>
      <c r="B335">
        <v>0.51766559999999995</v>
      </c>
      <c r="C335">
        <v>0.47717080000000001</v>
      </c>
      <c r="D335">
        <v>0.44105840000000002</v>
      </c>
      <c r="E335">
        <v>0.47507300000000002</v>
      </c>
      <c r="F335">
        <v>0.43656080000000003</v>
      </c>
      <c r="G335">
        <v>0.38324819999999998</v>
      </c>
      <c r="H335">
        <v>0.46705859999999999</v>
      </c>
      <c r="I335">
        <v>0.48500470000000001</v>
      </c>
      <c r="J335">
        <v>0.48745939999999999</v>
      </c>
      <c r="K335">
        <v>0.40876430000000002</v>
      </c>
      <c r="L335">
        <v>0.37744499999999997</v>
      </c>
      <c r="M335">
        <v>0.39521580000000001</v>
      </c>
      <c r="N335">
        <v>0.45907019999999998</v>
      </c>
      <c r="O335">
        <v>0.37863259999999999</v>
      </c>
      <c r="P335">
        <v>0.37877</v>
      </c>
      <c r="Q335">
        <v>0.50286779999999998</v>
      </c>
      <c r="R335">
        <v>0.3956402</v>
      </c>
      <c r="S335">
        <v>0.37995699999999999</v>
      </c>
      <c r="T335">
        <f t="shared" si="20"/>
        <v>0.88155848279002491</v>
      </c>
      <c r="U335" s="3">
        <f t="shared" si="21"/>
        <v>1.2404553805232268E-2</v>
      </c>
      <c r="V335">
        <v>0.66501580000000005</v>
      </c>
      <c r="W335">
        <v>0.78858090000000003</v>
      </c>
      <c r="X335">
        <v>0.77205190000000001</v>
      </c>
      <c r="Y335">
        <v>0.6520418</v>
      </c>
      <c r="Z335">
        <v>0.64756769999999997</v>
      </c>
      <c r="AA335">
        <v>0.68326989999999999</v>
      </c>
      <c r="AB335">
        <v>0.92010749999999997</v>
      </c>
      <c r="AC335">
        <v>0.84818499999999997</v>
      </c>
      <c r="AD335">
        <v>0.68822740000000004</v>
      </c>
      <c r="AE335" s="2">
        <f t="shared" si="22"/>
        <v>1.5982180416538427</v>
      </c>
      <c r="AF335" s="3">
        <f t="shared" si="23"/>
        <v>5.9134339767749553E-7</v>
      </c>
    </row>
    <row r="336" spans="1:32" x14ac:dyDescent="0.25">
      <c r="A336" t="s">
        <v>365</v>
      </c>
      <c r="B336">
        <v>0.77021490000000004</v>
      </c>
      <c r="C336">
        <v>0.93159219999999998</v>
      </c>
      <c r="D336">
        <v>0.7969522</v>
      </c>
      <c r="E336">
        <v>0.80175969999999996</v>
      </c>
      <c r="F336">
        <v>0.97165259999999998</v>
      </c>
      <c r="G336">
        <v>0.94418210000000002</v>
      </c>
      <c r="H336">
        <v>0.82419679999999995</v>
      </c>
      <c r="I336">
        <v>0.84921720000000001</v>
      </c>
      <c r="J336">
        <v>0.83795509999999995</v>
      </c>
      <c r="K336">
        <v>0.79474670000000003</v>
      </c>
      <c r="L336">
        <v>0.89673199999999997</v>
      </c>
      <c r="M336">
        <v>0.98458730000000005</v>
      </c>
      <c r="N336">
        <v>0.74725710000000001</v>
      </c>
      <c r="O336">
        <v>0.89695619999999998</v>
      </c>
      <c r="P336">
        <v>0.88597740000000003</v>
      </c>
      <c r="Q336">
        <v>0.68362420000000002</v>
      </c>
      <c r="R336">
        <v>0.84168109999999996</v>
      </c>
      <c r="S336">
        <v>0.72912120000000002</v>
      </c>
      <c r="T336">
        <f t="shared" si="20"/>
        <v>0.96544394682480073</v>
      </c>
      <c r="U336">
        <f t="shared" si="21"/>
        <v>0.47376343078898731</v>
      </c>
      <c r="V336">
        <v>0.99942969999999998</v>
      </c>
      <c r="W336">
        <v>1.0971864</v>
      </c>
      <c r="X336">
        <v>1.1265254</v>
      </c>
      <c r="Y336">
        <v>0.94017609999999996</v>
      </c>
      <c r="Z336">
        <v>1.0910595999999999</v>
      </c>
      <c r="AA336">
        <v>1.0503043999999999</v>
      </c>
      <c r="AB336">
        <v>1.0616608000000001</v>
      </c>
      <c r="AC336">
        <v>1.1002240000000001</v>
      </c>
      <c r="AD336">
        <v>0.95634010000000003</v>
      </c>
      <c r="AE336" s="2">
        <f t="shared" si="22"/>
        <v>1.2193639373296361</v>
      </c>
      <c r="AF336" s="3">
        <f t="shared" si="23"/>
        <v>3.0811912487757257E-5</v>
      </c>
    </row>
    <row r="337" spans="1:32" x14ac:dyDescent="0.25">
      <c r="A337" t="s">
        <v>366</v>
      </c>
      <c r="B337">
        <v>0.71169329999999997</v>
      </c>
      <c r="C337">
        <v>0.70710249999999997</v>
      </c>
      <c r="D337">
        <v>0.61947030000000003</v>
      </c>
      <c r="E337">
        <v>0.74778929999999999</v>
      </c>
      <c r="F337">
        <v>0.87222239999999995</v>
      </c>
      <c r="G337">
        <v>0.86492349999999996</v>
      </c>
      <c r="H337">
        <v>0.64639000000000002</v>
      </c>
      <c r="I337">
        <v>0.73317330000000003</v>
      </c>
      <c r="J337">
        <v>0.61655090000000001</v>
      </c>
      <c r="K337">
        <v>0.63235220000000003</v>
      </c>
      <c r="L337">
        <v>0.79942690000000005</v>
      </c>
      <c r="M337">
        <v>0.58975869999999997</v>
      </c>
      <c r="N337">
        <v>0.70252550000000002</v>
      </c>
      <c r="O337">
        <v>0.91463070000000002</v>
      </c>
      <c r="P337">
        <v>0.65480550000000004</v>
      </c>
      <c r="Q337">
        <v>0.65786509999999998</v>
      </c>
      <c r="R337">
        <v>0.81050390000000005</v>
      </c>
      <c r="S337">
        <v>0.63846550000000002</v>
      </c>
      <c r="T337">
        <f t="shared" si="20"/>
        <v>0.9817493876466018</v>
      </c>
      <c r="U337">
        <f t="shared" si="21"/>
        <v>0.78455444126153595</v>
      </c>
      <c r="V337">
        <v>0.89706830000000004</v>
      </c>
      <c r="W337">
        <v>0.8951498</v>
      </c>
      <c r="X337">
        <v>0.90590130000000002</v>
      </c>
      <c r="Y337">
        <v>0.80042029999999997</v>
      </c>
      <c r="Z337">
        <v>1.0786925999999999</v>
      </c>
      <c r="AA337">
        <v>0.85954439999999999</v>
      </c>
      <c r="AB337">
        <v>0.99689410000000001</v>
      </c>
      <c r="AC337">
        <v>0.80810110000000002</v>
      </c>
      <c r="AD337">
        <v>0.70690509999999995</v>
      </c>
      <c r="AE337" s="2">
        <f t="shared" si="22"/>
        <v>1.2192502418390396</v>
      </c>
      <c r="AF337" s="3">
        <f t="shared" si="23"/>
        <v>4.5923170622327722E-3</v>
      </c>
    </row>
    <row r="338" spans="1:32" x14ac:dyDescent="0.25">
      <c r="A338" t="s">
        <v>367</v>
      </c>
      <c r="B338">
        <v>2.5052560000000001</v>
      </c>
      <c r="C338">
        <v>2.9426950000000001</v>
      </c>
      <c r="D338">
        <v>2.7678790000000002</v>
      </c>
      <c r="E338">
        <v>2.6013410000000001</v>
      </c>
      <c r="F338">
        <v>3.2111930000000002</v>
      </c>
      <c r="G338">
        <v>3.2033200000000002</v>
      </c>
      <c r="H338">
        <v>2.6430129999999998</v>
      </c>
      <c r="I338">
        <v>2.8092700000000002</v>
      </c>
      <c r="J338">
        <v>2.94021</v>
      </c>
      <c r="K338">
        <v>2.7758500000000002</v>
      </c>
      <c r="L338">
        <v>3.157616</v>
      </c>
      <c r="M338">
        <v>3.1213890000000002</v>
      </c>
      <c r="N338">
        <v>2.4570949999999998</v>
      </c>
      <c r="O338">
        <v>2.8904049999999999</v>
      </c>
      <c r="P338">
        <v>2.9268130000000001</v>
      </c>
      <c r="Q338">
        <v>2.6039949999999998</v>
      </c>
      <c r="R338">
        <v>3.0458249999999998</v>
      </c>
      <c r="S338">
        <v>3.0258150000000001</v>
      </c>
      <c r="T338">
        <f t="shared" si="20"/>
        <v>1.0148541746335893</v>
      </c>
      <c r="U338">
        <f t="shared" si="21"/>
        <v>0.71831986726058772</v>
      </c>
      <c r="V338">
        <v>3.1988819999999998</v>
      </c>
      <c r="W338">
        <v>3.7168329999999998</v>
      </c>
      <c r="X338">
        <v>3.6619139999999999</v>
      </c>
      <c r="Y338">
        <v>3.0884640000000001</v>
      </c>
      <c r="Z338">
        <v>3.5212430000000001</v>
      </c>
      <c r="AA338">
        <v>3.4984660000000001</v>
      </c>
      <c r="AB338">
        <v>3.6378740000000001</v>
      </c>
      <c r="AC338">
        <v>3.6545160000000001</v>
      </c>
      <c r="AD338">
        <v>3.2444250000000001</v>
      </c>
      <c r="AE338" s="2">
        <f t="shared" si="22"/>
        <v>1.2184827243427174</v>
      </c>
      <c r="AF338" s="3">
        <f t="shared" si="23"/>
        <v>5.3223904376608834E-5</v>
      </c>
    </row>
    <row r="339" spans="1:32" x14ac:dyDescent="0.25">
      <c r="A339" t="s">
        <v>368</v>
      </c>
      <c r="B339">
        <v>0.72715580000000002</v>
      </c>
      <c r="C339">
        <v>0.83456969999999997</v>
      </c>
      <c r="D339">
        <v>0.90269549999999998</v>
      </c>
      <c r="E339">
        <v>0.75286410000000004</v>
      </c>
      <c r="F339">
        <v>0.95737229999999995</v>
      </c>
      <c r="G339">
        <v>0.92761859999999996</v>
      </c>
      <c r="H339">
        <v>0.77618290000000001</v>
      </c>
      <c r="I339">
        <v>0.7641367</v>
      </c>
      <c r="J339">
        <v>0.99242280000000005</v>
      </c>
      <c r="K339">
        <v>0.75821839999999996</v>
      </c>
      <c r="L339">
        <v>0.81273090000000003</v>
      </c>
      <c r="M339">
        <v>0.74623030000000001</v>
      </c>
      <c r="N339">
        <v>0.82066139999999999</v>
      </c>
      <c r="O339">
        <v>0.83320159999999999</v>
      </c>
      <c r="P339">
        <v>0.81383110000000003</v>
      </c>
      <c r="Q339">
        <v>0.84085140000000003</v>
      </c>
      <c r="R339">
        <v>0.92247780000000001</v>
      </c>
      <c r="S339">
        <v>0.89289909999999995</v>
      </c>
      <c r="T339">
        <f t="shared" si="20"/>
        <v>0.97460171150340658</v>
      </c>
      <c r="U339">
        <f t="shared" si="21"/>
        <v>0.57779407816248807</v>
      </c>
      <c r="V339">
        <v>0.94874590000000003</v>
      </c>
      <c r="W339">
        <v>1.0808734</v>
      </c>
      <c r="X339">
        <v>0.97789550000000003</v>
      </c>
      <c r="Y339">
        <v>0.91593250000000004</v>
      </c>
      <c r="Z339">
        <v>1.0764524</v>
      </c>
      <c r="AA339">
        <v>1.0464661</v>
      </c>
      <c r="AB339">
        <v>1.1150222999999999</v>
      </c>
      <c r="AC339">
        <v>1.1328598000000001</v>
      </c>
      <c r="AD339">
        <v>1.0079522000000001</v>
      </c>
      <c r="AE339" s="2">
        <f t="shared" si="22"/>
        <v>1.218359879787585</v>
      </c>
      <c r="AF339" s="3">
        <f t="shared" si="23"/>
        <v>3.875375671629824E-4</v>
      </c>
    </row>
    <row r="340" spans="1:32" x14ac:dyDescent="0.25">
      <c r="A340" t="s">
        <v>369</v>
      </c>
      <c r="B340">
        <v>0.84292350000000005</v>
      </c>
      <c r="C340">
        <v>0.8891078</v>
      </c>
      <c r="D340">
        <v>0.87671359999999998</v>
      </c>
      <c r="E340">
        <v>0.91124050000000001</v>
      </c>
      <c r="F340">
        <v>1.0669548</v>
      </c>
      <c r="G340">
        <v>1.0771052000000001</v>
      </c>
      <c r="H340">
        <v>0.91889730000000003</v>
      </c>
      <c r="I340">
        <v>0.90313299999999996</v>
      </c>
      <c r="J340">
        <v>0.91464020000000001</v>
      </c>
      <c r="K340">
        <v>0.76299079999999997</v>
      </c>
      <c r="L340">
        <v>0.84453630000000002</v>
      </c>
      <c r="M340">
        <v>0.95119830000000005</v>
      </c>
      <c r="N340">
        <v>0.89955609999999997</v>
      </c>
      <c r="O340">
        <v>0.87544250000000001</v>
      </c>
      <c r="P340">
        <v>0.97077950000000002</v>
      </c>
      <c r="Q340">
        <v>0.81789100000000003</v>
      </c>
      <c r="R340">
        <v>0.96097100000000002</v>
      </c>
      <c r="S340">
        <v>0.89162909999999995</v>
      </c>
      <c r="T340">
        <f t="shared" si="20"/>
        <v>0.94932321184674262</v>
      </c>
      <c r="U340">
        <f t="shared" si="21"/>
        <v>0.20595534378162333</v>
      </c>
      <c r="V340">
        <v>1.0768306999999999</v>
      </c>
      <c r="W340">
        <v>1.2061204999999999</v>
      </c>
      <c r="X340">
        <v>1.2337136</v>
      </c>
      <c r="Y340">
        <v>1.0389857</v>
      </c>
      <c r="Z340">
        <v>1.1148703</v>
      </c>
      <c r="AA340">
        <v>1.2092327</v>
      </c>
      <c r="AB340">
        <v>1.1929178</v>
      </c>
      <c r="AC340">
        <v>1.1283546</v>
      </c>
      <c r="AD340">
        <v>1.0287963</v>
      </c>
      <c r="AE340" s="2">
        <f t="shared" si="22"/>
        <v>1.2177321935146024</v>
      </c>
      <c r="AF340" s="3">
        <f t="shared" si="23"/>
        <v>5.837131813178923E-5</v>
      </c>
    </row>
    <row r="341" spans="1:32" x14ac:dyDescent="0.25">
      <c r="A341" t="s">
        <v>370</v>
      </c>
      <c r="B341">
        <v>0.64371400000000001</v>
      </c>
      <c r="C341">
        <v>0.7074201</v>
      </c>
      <c r="D341">
        <v>0.70752079999999995</v>
      </c>
      <c r="E341">
        <v>0.68564689999999995</v>
      </c>
      <c r="F341">
        <v>0.72872060000000005</v>
      </c>
      <c r="G341">
        <v>0.74851009999999996</v>
      </c>
      <c r="H341">
        <v>0.66620559999999995</v>
      </c>
      <c r="I341">
        <v>0.65212590000000004</v>
      </c>
      <c r="J341">
        <v>0.62522060000000002</v>
      </c>
      <c r="K341">
        <v>0.68845769999999995</v>
      </c>
      <c r="L341">
        <v>0.88131729999999997</v>
      </c>
      <c r="M341">
        <v>0.84023009999999998</v>
      </c>
      <c r="N341">
        <v>0.65428969999999997</v>
      </c>
      <c r="O341">
        <v>0.82040000000000002</v>
      </c>
      <c r="P341">
        <v>0.78622409999999998</v>
      </c>
      <c r="Q341">
        <v>0.59975449999999997</v>
      </c>
      <c r="R341">
        <v>0.73836579999999996</v>
      </c>
      <c r="S341">
        <v>0.66051530000000003</v>
      </c>
      <c r="T341">
        <f t="shared" si="20"/>
        <v>1.0818269225372841</v>
      </c>
      <c r="U341">
        <f t="shared" si="21"/>
        <v>0.12895914941975709</v>
      </c>
      <c r="V341">
        <v>0.7597931</v>
      </c>
      <c r="W341">
        <v>0.87790440000000003</v>
      </c>
      <c r="X341">
        <v>0.8917254</v>
      </c>
      <c r="Y341">
        <v>0.7444056</v>
      </c>
      <c r="Z341">
        <v>0.8794476</v>
      </c>
      <c r="AA341">
        <v>0.87004409999999999</v>
      </c>
      <c r="AB341">
        <v>0.85554730000000001</v>
      </c>
      <c r="AC341">
        <v>0.89580389999999999</v>
      </c>
      <c r="AD341">
        <v>0.72760559999999996</v>
      </c>
      <c r="AE341" s="2">
        <f t="shared" si="22"/>
        <v>1.2168976561976137</v>
      </c>
      <c r="AF341" s="3">
        <f t="shared" si="23"/>
        <v>4.3159701674315938E-5</v>
      </c>
    </row>
    <row r="342" spans="1:32" x14ac:dyDescent="0.25">
      <c r="A342" t="s">
        <v>371</v>
      </c>
      <c r="B342">
        <v>0.90836879999999998</v>
      </c>
      <c r="C342">
        <v>1.0748291999999999</v>
      </c>
      <c r="D342">
        <v>0.96879610000000005</v>
      </c>
      <c r="E342">
        <v>1.1181672</v>
      </c>
      <c r="F342">
        <v>1.3941451</v>
      </c>
      <c r="G342">
        <v>1.4118641999999999</v>
      </c>
      <c r="H342">
        <v>1.3596832999999999</v>
      </c>
      <c r="I342">
        <v>1.3829655999999999</v>
      </c>
      <c r="J342">
        <v>1.4927477</v>
      </c>
      <c r="K342">
        <v>0.96224770000000004</v>
      </c>
      <c r="L342">
        <v>1.1172278</v>
      </c>
      <c r="M342">
        <v>1.1095355</v>
      </c>
      <c r="N342">
        <v>1.0852280999999999</v>
      </c>
      <c r="O342">
        <v>1.2593993000000001</v>
      </c>
      <c r="P342">
        <v>1.2821560000000001</v>
      </c>
      <c r="Q342">
        <v>1.0420605000000001</v>
      </c>
      <c r="R342">
        <v>1.2774726999999999</v>
      </c>
      <c r="S342">
        <v>1.2532615</v>
      </c>
      <c r="T342">
        <f t="shared" si="20"/>
        <v>0.93493464180282337</v>
      </c>
      <c r="U342">
        <f t="shared" si="21"/>
        <v>0.34338691927225973</v>
      </c>
      <c r="V342">
        <v>1.2291953</v>
      </c>
      <c r="W342">
        <v>1.4160887</v>
      </c>
      <c r="X342">
        <v>1.4178549</v>
      </c>
      <c r="Y342">
        <v>1.5024997</v>
      </c>
      <c r="Z342">
        <v>1.6596734</v>
      </c>
      <c r="AA342">
        <v>1.6565308000000001</v>
      </c>
      <c r="AB342">
        <v>1.6052662</v>
      </c>
      <c r="AC342">
        <v>1.5987206</v>
      </c>
      <c r="AD342">
        <v>1.4342001</v>
      </c>
      <c r="AE342" s="2">
        <f t="shared" si="22"/>
        <v>1.216752727734032</v>
      </c>
      <c r="AF342" s="3">
        <f t="shared" si="23"/>
        <v>7.006832144648519E-3</v>
      </c>
    </row>
    <row r="343" spans="1:32" x14ac:dyDescent="0.25">
      <c r="A343" t="s">
        <v>372</v>
      </c>
      <c r="B343">
        <v>1.107281</v>
      </c>
      <c r="C343">
        <v>1.5432900000000001</v>
      </c>
      <c r="D343">
        <v>1.493187</v>
      </c>
      <c r="E343">
        <v>1.1991320000000001</v>
      </c>
      <c r="F343">
        <v>1.702267</v>
      </c>
      <c r="G343">
        <v>1.633732</v>
      </c>
      <c r="H343">
        <v>1.1867099999999999</v>
      </c>
      <c r="I343">
        <v>1.378188</v>
      </c>
      <c r="J343">
        <v>1.433281</v>
      </c>
      <c r="K343">
        <v>1.2349870000000001</v>
      </c>
      <c r="L343">
        <v>1.3766259999999999</v>
      </c>
      <c r="M343">
        <v>1.3882540000000001</v>
      </c>
      <c r="N343">
        <v>1.1546369999999999</v>
      </c>
      <c r="O343">
        <v>1.3467640000000001</v>
      </c>
      <c r="P343">
        <v>1.3690979999999999</v>
      </c>
      <c r="Q343">
        <v>1.065321</v>
      </c>
      <c r="R343">
        <v>1.308646</v>
      </c>
      <c r="S343">
        <v>1.3172440000000001</v>
      </c>
      <c r="T343">
        <f t="shared" si="20"/>
        <v>0.91200717705387424</v>
      </c>
      <c r="U343">
        <f t="shared" si="21"/>
        <v>0.13525864693526823</v>
      </c>
      <c r="V343">
        <v>1.6501680000000001</v>
      </c>
      <c r="W343">
        <v>1.904034</v>
      </c>
      <c r="X343">
        <v>1.803045</v>
      </c>
      <c r="Y343">
        <v>1.534802</v>
      </c>
      <c r="Z343">
        <v>1.7804089999999999</v>
      </c>
      <c r="AA343">
        <v>1.7904819999999999</v>
      </c>
      <c r="AB343">
        <v>1.7405569999999999</v>
      </c>
      <c r="AC343">
        <v>1.7015670000000001</v>
      </c>
      <c r="AD343">
        <v>1.517963</v>
      </c>
      <c r="AE343" s="2">
        <f t="shared" si="22"/>
        <v>1.2166083671713366</v>
      </c>
      <c r="AF343" s="3">
        <f t="shared" si="23"/>
        <v>1.7596415038354069E-3</v>
      </c>
    </row>
    <row r="344" spans="1:32" x14ac:dyDescent="0.25">
      <c r="A344" t="s">
        <v>373</v>
      </c>
      <c r="B344">
        <v>0.51188809999999996</v>
      </c>
      <c r="C344">
        <v>0.63571409999999995</v>
      </c>
      <c r="D344">
        <v>0.60459700000000005</v>
      </c>
      <c r="E344">
        <v>0.50855709999999998</v>
      </c>
      <c r="F344">
        <v>0.65777569999999996</v>
      </c>
      <c r="G344">
        <v>0.51134080000000004</v>
      </c>
      <c r="H344">
        <v>0.56188349999999998</v>
      </c>
      <c r="I344">
        <v>0.52260390000000001</v>
      </c>
      <c r="J344">
        <v>0.61760230000000005</v>
      </c>
      <c r="K344">
        <v>0.53568789999999999</v>
      </c>
      <c r="L344">
        <v>0.65594949999999996</v>
      </c>
      <c r="M344">
        <v>0.57727099999999998</v>
      </c>
      <c r="N344">
        <v>0.52725469999999997</v>
      </c>
      <c r="O344">
        <v>0.61949739999999998</v>
      </c>
      <c r="P344">
        <v>0.66890179999999999</v>
      </c>
      <c r="Q344">
        <v>0.45930260000000001</v>
      </c>
      <c r="R344">
        <v>0.6337353</v>
      </c>
      <c r="S344">
        <v>0.71831069999999997</v>
      </c>
      <c r="T344">
        <f t="shared" si="20"/>
        <v>1.0514322542302283</v>
      </c>
      <c r="U344">
        <f t="shared" si="21"/>
        <v>0.39633184849919889</v>
      </c>
      <c r="V344">
        <v>0.63654860000000002</v>
      </c>
      <c r="W344">
        <v>0.76420049999999995</v>
      </c>
      <c r="X344">
        <v>0.72555119999999995</v>
      </c>
      <c r="Y344">
        <v>0.66256990000000004</v>
      </c>
      <c r="Z344">
        <v>0.71251450000000005</v>
      </c>
      <c r="AA344">
        <v>0.78147420000000001</v>
      </c>
      <c r="AB344">
        <v>0.6548503</v>
      </c>
      <c r="AC344">
        <v>0.66178669999999995</v>
      </c>
      <c r="AD344">
        <v>0.63867960000000001</v>
      </c>
      <c r="AE344" s="2">
        <f t="shared" si="22"/>
        <v>1.2155536015705488</v>
      </c>
      <c r="AF344" s="3">
        <f t="shared" si="23"/>
        <v>3.1858592173037266E-4</v>
      </c>
    </row>
    <row r="345" spans="1:32" x14ac:dyDescent="0.25">
      <c r="A345" t="s">
        <v>374</v>
      </c>
      <c r="B345">
        <v>0.63703679999999996</v>
      </c>
      <c r="C345">
        <v>0.81664219999999998</v>
      </c>
      <c r="D345">
        <v>0.66283809999999999</v>
      </c>
      <c r="E345">
        <v>0.64362079999999999</v>
      </c>
      <c r="F345">
        <v>0.94416599999999995</v>
      </c>
      <c r="G345">
        <v>0.76987170000000005</v>
      </c>
      <c r="H345">
        <v>0.6091569</v>
      </c>
      <c r="I345">
        <v>0.84121480000000004</v>
      </c>
      <c r="J345">
        <v>0.76255450000000002</v>
      </c>
      <c r="K345">
        <v>0.5587645</v>
      </c>
      <c r="L345">
        <v>0.62323490000000004</v>
      </c>
      <c r="M345">
        <v>0.59855029999999998</v>
      </c>
      <c r="N345">
        <v>0.48861339999999998</v>
      </c>
      <c r="O345">
        <v>0.71036529999999998</v>
      </c>
      <c r="P345">
        <v>0.74329849999999997</v>
      </c>
      <c r="Q345">
        <v>0.49975429999999998</v>
      </c>
      <c r="R345">
        <v>0.83888399999999996</v>
      </c>
      <c r="S345">
        <v>0.69697629999999999</v>
      </c>
      <c r="T345">
        <f t="shared" si="20"/>
        <v>0.86112663934621114</v>
      </c>
      <c r="U345">
        <f t="shared" si="21"/>
        <v>7.51994934766613E-2</v>
      </c>
      <c r="V345">
        <v>0.90926949999999995</v>
      </c>
      <c r="W345">
        <v>0.97524100000000002</v>
      </c>
      <c r="X345">
        <v>1.0431558000000001</v>
      </c>
      <c r="Y345">
        <v>0.83343239999999996</v>
      </c>
      <c r="Z345">
        <v>0.92759590000000003</v>
      </c>
      <c r="AA345">
        <v>0.92167500000000002</v>
      </c>
      <c r="AB345">
        <v>0.87886629999999999</v>
      </c>
      <c r="AC345">
        <v>0.85437090000000004</v>
      </c>
      <c r="AD345">
        <v>0.78011090000000005</v>
      </c>
      <c r="AE345" s="2">
        <f t="shared" si="22"/>
        <v>1.2148338612102481</v>
      </c>
      <c r="AF345" s="3">
        <f t="shared" si="23"/>
        <v>3.0424056577560816E-3</v>
      </c>
    </row>
    <row r="346" spans="1:32" x14ac:dyDescent="0.25">
      <c r="A346" t="s">
        <v>375</v>
      </c>
      <c r="B346">
        <v>0.52582589999999996</v>
      </c>
      <c r="C346">
        <v>0.73139829999999995</v>
      </c>
      <c r="D346">
        <v>0.72289159999999997</v>
      </c>
      <c r="E346">
        <v>0.69393309999999997</v>
      </c>
      <c r="F346">
        <v>1.062889</v>
      </c>
      <c r="G346">
        <v>1.0885905</v>
      </c>
      <c r="H346">
        <v>0.69266870000000003</v>
      </c>
      <c r="I346">
        <v>0.75584600000000002</v>
      </c>
      <c r="J346">
        <v>0.71460970000000001</v>
      </c>
      <c r="K346">
        <v>0.4526886</v>
      </c>
      <c r="L346">
        <v>0.47810540000000001</v>
      </c>
      <c r="M346">
        <v>0.64644170000000001</v>
      </c>
      <c r="N346">
        <v>0.51892320000000003</v>
      </c>
      <c r="O346">
        <v>0.70597330000000003</v>
      </c>
      <c r="P346">
        <v>0.6226334</v>
      </c>
      <c r="Q346">
        <v>0.80950080000000002</v>
      </c>
      <c r="R346">
        <v>0.90035690000000002</v>
      </c>
      <c r="S346">
        <v>0.86076969999999997</v>
      </c>
      <c r="T346">
        <f t="shared" si="20"/>
        <v>0.8578753547464828</v>
      </c>
      <c r="U346">
        <f t="shared" si="21"/>
        <v>0.19749249936862018</v>
      </c>
      <c r="V346">
        <v>0.99608600000000003</v>
      </c>
      <c r="W346">
        <v>1.0905996</v>
      </c>
      <c r="X346">
        <v>1.1726698</v>
      </c>
      <c r="Y346">
        <v>1.1218513000000001</v>
      </c>
      <c r="Z346">
        <v>1.1432125</v>
      </c>
      <c r="AA346">
        <v>1.2527287</v>
      </c>
      <c r="AB346">
        <v>0.57042660000000001</v>
      </c>
      <c r="AC346">
        <v>0.62274130000000005</v>
      </c>
      <c r="AD346">
        <v>0.51738629999999997</v>
      </c>
      <c r="AE346" s="2">
        <f t="shared" si="22"/>
        <v>1.2144976067490432</v>
      </c>
      <c r="AF346">
        <f t="shared" si="23"/>
        <v>0.16281566934974101</v>
      </c>
    </row>
    <row r="347" spans="1:32" x14ac:dyDescent="0.25">
      <c r="A347" t="s">
        <v>376</v>
      </c>
      <c r="B347">
        <v>0.52337100000000003</v>
      </c>
      <c r="C347">
        <v>0.52056400000000003</v>
      </c>
      <c r="D347">
        <v>0.43350169999999999</v>
      </c>
      <c r="E347">
        <v>0.53637939999999995</v>
      </c>
      <c r="F347">
        <v>0.50359209999999999</v>
      </c>
      <c r="G347">
        <v>0.45866249999999997</v>
      </c>
      <c r="H347">
        <v>0.55264009999999997</v>
      </c>
      <c r="I347">
        <v>0.42157339999999999</v>
      </c>
      <c r="J347">
        <v>0.46384360000000002</v>
      </c>
      <c r="K347">
        <v>0.53050839999999999</v>
      </c>
      <c r="L347">
        <v>0.62864739999999997</v>
      </c>
      <c r="M347">
        <v>0.72124310000000003</v>
      </c>
      <c r="N347">
        <v>0.51567779999999996</v>
      </c>
      <c r="O347">
        <v>0.59215410000000002</v>
      </c>
      <c r="P347">
        <v>0.54081040000000002</v>
      </c>
      <c r="Q347">
        <v>0.4912512</v>
      </c>
      <c r="R347">
        <v>0.59376490000000004</v>
      </c>
      <c r="S347">
        <v>0.62538369999999999</v>
      </c>
      <c r="T347">
        <f t="shared" si="20"/>
        <v>1.1869708439343325</v>
      </c>
      <c r="U347" s="3">
        <f t="shared" si="21"/>
        <v>5.3857302726280703E-3</v>
      </c>
      <c r="V347">
        <v>0.71664519999999998</v>
      </c>
      <c r="W347">
        <v>0.78870459999999998</v>
      </c>
      <c r="X347">
        <v>0.78920610000000002</v>
      </c>
      <c r="Y347">
        <v>0.70712710000000001</v>
      </c>
      <c r="Z347">
        <v>0.84060000000000001</v>
      </c>
      <c r="AA347">
        <v>0.82205019999999995</v>
      </c>
      <c r="AB347">
        <v>0.80882259999999995</v>
      </c>
      <c r="AC347">
        <v>0.82791610000000004</v>
      </c>
      <c r="AD347">
        <v>0.69049179999999999</v>
      </c>
      <c r="AE347" s="2">
        <f t="shared" si="22"/>
        <v>1.5839060436809282</v>
      </c>
      <c r="AF347" s="3">
        <f t="shared" si="23"/>
        <v>3.3217894672624903E-9</v>
      </c>
    </row>
    <row r="348" spans="1:32" x14ac:dyDescent="0.25">
      <c r="A348" t="s">
        <v>377</v>
      </c>
      <c r="B348">
        <v>0.58835389999999999</v>
      </c>
      <c r="C348">
        <v>0.77965499999999999</v>
      </c>
      <c r="D348">
        <v>0.99538340000000003</v>
      </c>
      <c r="E348">
        <v>0.62030770000000002</v>
      </c>
      <c r="F348">
        <v>0.69762409999999997</v>
      </c>
      <c r="G348">
        <v>0.73718969999999995</v>
      </c>
      <c r="H348">
        <v>0.73590710000000004</v>
      </c>
      <c r="I348">
        <v>0.93857539999999995</v>
      </c>
      <c r="J348">
        <v>0.98664510000000005</v>
      </c>
      <c r="K348">
        <v>0.58011809999999997</v>
      </c>
      <c r="L348">
        <v>0.75642750000000003</v>
      </c>
      <c r="M348">
        <v>0.6443738</v>
      </c>
      <c r="N348">
        <v>0.66064400000000001</v>
      </c>
      <c r="O348">
        <v>0.67787940000000002</v>
      </c>
      <c r="P348">
        <v>0.76815109999999998</v>
      </c>
      <c r="Q348">
        <v>0.61343910000000001</v>
      </c>
      <c r="R348">
        <v>0.76797139999999997</v>
      </c>
      <c r="S348">
        <v>0.75117590000000001</v>
      </c>
      <c r="T348">
        <f t="shared" si="20"/>
        <v>0.8786010404425284</v>
      </c>
      <c r="U348">
        <f t="shared" si="21"/>
        <v>0.10905435991405038</v>
      </c>
      <c r="V348">
        <v>0.7430736</v>
      </c>
      <c r="W348">
        <v>0.79861709999999997</v>
      </c>
      <c r="X348">
        <v>0.7010615</v>
      </c>
      <c r="Y348">
        <v>1</v>
      </c>
      <c r="Z348">
        <v>1.3037498000000001</v>
      </c>
      <c r="AA348">
        <v>1.316465</v>
      </c>
      <c r="AB348">
        <v>0.85086870000000003</v>
      </c>
      <c r="AC348">
        <v>0.95127200000000001</v>
      </c>
      <c r="AD348">
        <v>0.93241300000000005</v>
      </c>
      <c r="AE348" s="2">
        <f t="shared" si="22"/>
        <v>1.2144005909677853</v>
      </c>
      <c r="AF348">
        <f t="shared" si="23"/>
        <v>8.0014346952785212E-2</v>
      </c>
    </row>
    <row r="349" spans="1:32" x14ac:dyDescent="0.25">
      <c r="A349" t="s">
        <v>378</v>
      </c>
      <c r="B349">
        <v>0.68654760000000004</v>
      </c>
      <c r="C349">
        <v>0.91682059999999999</v>
      </c>
      <c r="D349">
        <v>0.87273239999999996</v>
      </c>
      <c r="E349">
        <v>0.79487790000000003</v>
      </c>
      <c r="F349">
        <v>0.93699330000000003</v>
      </c>
      <c r="G349">
        <v>0.96316979999999996</v>
      </c>
      <c r="H349">
        <v>0.79344979999999998</v>
      </c>
      <c r="I349">
        <v>0.79903239999999998</v>
      </c>
      <c r="J349">
        <v>0.88450609999999996</v>
      </c>
      <c r="K349">
        <v>0.73059790000000002</v>
      </c>
      <c r="L349">
        <v>0.78540200000000004</v>
      </c>
      <c r="M349">
        <v>0.82638869999999998</v>
      </c>
      <c r="N349">
        <v>0.67342230000000003</v>
      </c>
      <c r="O349">
        <v>0.78059060000000002</v>
      </c>
      <c r="P349">
        <v>0.75965950000000004</v>
      </c>
      <c r="Q349">
        <v>0.5850379</v>
      </c>
      <c r="R349">
        <v>0.71622439999999998</v>
      </c>
      <c r="S349">
        <v>0.69589920000000005</v>
      </c>
      <c r="T349">
        <f t="shared" si="20"/>
        <v>0.85683985309925237</v>
      </c>
      <c r="U349" s="3">
        <f t="shared" si="21"/>
        <v>5.4647243876865511E-3</v>
      </c>
      <c r="V349">
        <v>1.2078093999999999</v>
      </c>
      <c r="W349">
        <v>1.3926745</v>
      </c>
      <c r="X349">
        <v>1.3564471</v>
      </c>
      <c r="Y349">
        <v>1.1851881</v>
      </c>
      <c r="Z349">
        <v>1.3328907000000001</v>
      </c>
      <c r="AA349">
        <v>1.3468127999999999</v>
      </c>
      <c r="AB349">
        <v>1.4588669999999999</v>
      </c>
      <c r="AC349">
        <v>1.4363416</v>
      </c>
      <c r="AD349">
        <v>1.3033030000000001</v>
      </c>
      <c r="AE349" s="2">
        <f t="shared" si="22"/>
        <v>1.5716697228168157</v>
      </c>
      <c r="AF349" s="3">
        <f t="shared" si="23"/>
        <v>4.4331612897151523E-9</v>
      </c>
    </row>
    <row r="350" spans="1:32" x14ac:dyDescent="0.25">
      <c r="A350" t="s">
        <v>379</v>
      </c>
      <c r="B350">
        <v>2.8890090000000002</v>
      </c>
      <c r="C350">
        <v>3.388112</v>
      </c>
      <c r="D350">
        <v>3.2241680000000001</v>
      </c>
      <c r="E350">
        <v>3.0848140000000002</v>
      </c>
      <c r="F350">
        <v>3.7453750000000001</v>
      </c>
      <c r="G350">
        <v>3.8002159999999998</v>
      </c>
      <c r="H350">
        <v>3.1166429999999998</v>
      </c>
      <c r="I350">
        <v>3.3070349999999999</v>
      </c>
      <c r="J350">
        <v>3.4327239999999999</v>
      </c>
      <c r="K350">
        <v>3.1019610000000002</v>
      </c>
      <c r="L350">
        <v>3.5729820000000001</v>
      </c>
      <c r="M350">
        <v>3.576883</v>
      </c>
      <c r="N350">
        <v>2.916344</v>
      </c>
      <c r="O350">
        <v>3.40361</v>
      </c>
      <c r="P350">
        <v>3.46116</v>
      </c>
      <c r="Q350">
        <v>3.0587580000000001</v>
      </c>
      <c r="R350">
        <v>3.55707</v>
      </c>
      <c r="S350">
        <v>3.564028</v>
      </c>
      <c r="T350">
        <f t="shared" si="20"/>
        <v>1.0074929732117706</v>
      </c>
      <c r="U350">
        <f t="shared" si="21"/>
        <v>0.85258770625197333</v>
      </c>
      <c r="V350">
        <v>3.6831689999999999</v>
      </c>
      <c r="W350">
        <v>4.2346159999999999</v>
      </c>
      <c r="X350">
        <v>4.187462</v>
      </c>
      <c r="Y350">
        <v>3.6971970000000001</v>
      </c>
      <c r="Z350">
        <v>4.0817519999999998</v>
      </c>
      <c r="AA350">
        <v>4.0821350000000001</v>
      </c>
      <c r="AB350">
        <v>4.3178070000000002</v>
      </c>
      <c r="AC350">
        <v>4.3074919999999999</v>
      </c>
      <c r="AD350">
        <v>3.7917149999999999</v>
      </c>
      <c r="AE350" s="2">
        <f t="shared" si="22"/>
        <v>1.2132595880712136</v>
      </c>
      <c r="AF350" s="3">
        <f t="shared" si="23"/>
        <v>5.6713612914429995E-5</v>
      </c>
    </row>
    <row r="351" spans="1:32" x14ac:dyDescent="0.25">
      <c r="A351" t="s">
        <v>380</v>
      </c>
      <c r="B351">
        <v>1.907192</v>
      </c>
      <c r="C351">
        <v>3.2858860000000001</v>
      </c>
      <c r="D351">
        <v>2.847153</v>
      </c>
      <c r="E351">
        <v>2.0550670000000002</v>
      </c>
      <c r="F351">
        <v>1.7414540000000001</v>
      </c>
      <c r="G351">
        <v>1.732626</v>
      </c>
      <c r="H351">
        <v>1.9942530000000001</v>
      </c>
      <c r="I351">
        <v>2.3117299999999998</v>
      </c>
      <c r="J351">
        <v>1.8960760000000001</v>
      </c>
      <c r="K351">
        <v>1.946869</v>
      </c>
      <c r="L351">
        <v>2.0461779999999998</v>
      </c>
      <c r="M351">
        <v>1.9597150000000001</v>
      </c>
      <c r="N351">
        <v>1.8302769999999999</v>
      </c>
      <c r="O351">
        <v>1.970215</v>
      </c>
      <c r="P351">
        <v>1.942869</v>
      </c>
      <c r="Q351">
        <v>1.717592</v>
      </c>
      <c r="R351">
        <v>1.6221179999999999</v>
      </c>
      <c r="S351">
        <v>1.6787300000000001</v>
      </c>
      <c r="T351">
        <f t="shared" si="20"/>
        <v>0.84538938671984243</v>
      </c>
      <c r="U351">
        <f t="shared" si="21"/>
        <v>8.4902029720615627E-2</v>
      </c>
      <c r="V351">
        <v>2.5493260000000002</v>
      </c>
      <c r="W351">
        <v>2.9005559999999999</v>
      </c>
      <c r="X351">
        <v>2.8420209999999999</v>
      </c>
      <c r="Y351">
        <v>2.4069189999999998</v>
      </c>
      <c r="Z351">
        <v>2.8150680000000001</v>
      </c>
      <c r="AA351">
        <v>2.8128229999999999</v>
      </c>
      <c r="AB351">
        <v>2.6789839999999998</v>
      </c>
      <c r="AC351">
        <v>2.6098430000000001</v>
      </c>
      <c r="AD351">
        <v>2.3607640000000001</v>
      </c>
      <c r="AE351" s="2">
        <f t="shared" si="22"/>
        <v>1.212673818296566</v>
      </c>
      <c r="AF351" s="3">
        <f t="shared" si="23"/>
        <v>2.5420715546179841E-2</v>
      </c>
    </row>
    <row r="352" spans="1:32" x14ac:dyDescent="0.25">
      <c r="A352" t="s">
        <v>381</v>
      </c>
      <c r="B352">
        <v>2.5285057000000002</v>
      </c>
      <c r="C352">
        <v>0.28836889999999998</v>
      </c>
      <c r="D352">
        <v>0.24787970000000001</v>
      </c>
      <c r="E352">
        <v>2.6442114000000001</v>
      </c>
      <c r="F352">
        <v>0.44570979999999999</v>
      </c>
      <c r="G352">
        <v>0.44122359999999999</v>
      </c>
      <c r="H352">
        <v>2.5853516999999999</v>
      </c>
      <c r="I352">
        <v>0.39825450000000001</v>
      </c>
      <c r="J352">
        <v>0.3269088</v>
      </c>
      <c r="K352">
        <v>2.5099347000000001</v>
      </c>
      <c r="L352">
        <v>0.3694056</v>
      </c>
      <c r="M352">
        <v>0.26870500000000003</v>
      </c>
      <c r="N352">
        <v>2.4411904999999998</v>
      </c>
      <c r="O352">
        <v>0.42078539999999998</v>
      </c>
      <c r="P352">
        <v>0.40036480000000002</v>
      </c>
      <c r="Q352">
        <v>2.4321543000000001</v>
      </c>
      <c r="R352">
        <v>0.33927770000000002</v>
      </c>
      <c r="S352">
        <v>0.32339499999999999</v>
      </c>
      <c r="T352">
        <f t="shared" si="20"/>
        <v>0.95950087529654127</v>
      </c>
      <c r="U352">
        <f t="shared" si="21"/>
        <v>0.93169136626199256</v>
      </c>
      <c r="V352">
        <v>2.8800561</v>
      </c>
      <c r="W352">
        <v>0.50015929999999997</v>
      </c>
      <c r="X352">
        <v>0.53453119999999998</v>
      </c>
      <c r="Y352">
        <v>2.7797371000000002</v>
      </c>
      <c r="Z352">
        <v>0.76119840000000005</v>
      </c>
      <c r="AA352">
        <v>0.71217810000000004</v>
      </c>
      <c r="AB352">
        <v>0.5143991</v>
      </c>
      <c r="AC352">
        <v>0.51444190000000001</v>
      </c>
      <c r="AD352">
        <v>2.8123949000000001</v>
      </c>
      <c r="AE352" s="2">
        <f t="shared" si="22"/>
        <v>1.2122546038126953</v>
      </c>
      <c r="AF352">
        <f t="shared" si="23"/>
        <v>0.66370916402721036</v>
      </c>
    </row>
    <row r="353" spans="1:32" x14ac:dyDescent="0.25">
      <c r="A353" t="s">
        <v>132</v>
      </c>
      <c r="B353">
        <v>0.84442269999999997</v>
      </c>
      <c r="C353">
        <v>0.96111570000000002</v>
      </c>
      <c r="D353">
        <v>0.90963930000000004</v>
      </c>
      <c r="E353">
        <v>0.92247860000000004</v>
      </c>
      <c r="F353">
        <v>1.1831849000000001</v>
      </c>
      <c r="G353">
        <v>1.0874815</v>
      </c>
      <c r="H353">
        <v>0.89623249999999999</v>
      </c>
      <c r="I353">
        <v>0.92432720000000002</v>
      </c>
      <c r="J353">
        <v>0.94932689999999997</v>
      </c>
      <c r="K353">
        <v>0.86944880000000002</v>
      </c>
      <c r="L353">
        <v>0.99744060000000001</v>
      </c>
      <c r="M353">
        <v>1.0203907999999999</v>
      </c>
      <c r="N353">
        <v>0.84498180000000001</v>
      </c>
      <c r="O353">
        <v>0.93948379999999998</v>
      </c>
      <c r="P353">
        <v>0.99247240000000003</v>
      </c>
      <c r="Q353">
        <v>0.65239579999999997</v>
      </c>
      <c r="R353">
        <v>0.8049231</v>
      </c>
      <c r="S353">
        <v>0.76705480000000004</v>
      </c>
      <c r="T353">
        <f t="shared" si="20"/>
        <v>0.90901148235731088</v>
      </c>
      <c r="U353">
        <f t="shared" si="21"/>
        <v>0.12360447958713447</v>
      </c>
      <c r="V353">
        <v>1.1439907</v>
      </c>
      <c r="W353">
        <v>1.3309004</v>
      </c>
      <c r="X353">
        <v>1.2896136</v>
      </c>
      <c r="Y353">
        <v>1.0315804</v>
      </c>
      <c r="Z353">
        <v>1.2104391000000001</v>
      </c>
      <c r="AA353">
        <v>1.1961683000000001</v>
      </c>
      <c r="AB353">
        <v>1.1632072</v>
      </c>
      <c r="AC353">
        <v>1.1347069999999999</v>
      </c>
      <c r="AD353">
        <v>1.0158339999999999</v>
      </c>
      <c r="AE353" s="2">
        <f t="shared" si="22"/>
        <v>1.2118215102279224</v>
      </c>
      <c r="AF353" s="3">
        <f t="shared" si="23"/>
        <v>7.8466048663954275E-4</v>
      </c>
    </row>
    <row r="354" spans="1:32" x14ac:dyDescent="0.25">
      <c r="A354" t="s">
        <v>382</v>
      </c>
      <c r="B354">
        <v>2.6799629999999999</v>
      </c>
      <c r="C354">
        <v>3.0381770000000001</v>
      </c>
      <c r="D354">
        <v>2.8793769999999999</v>
      </c>
      <c r="E354">
        <v>2.6808550000000002</v>
      </c>
      <c r="F354">
        <v>3.2158549999999999</v>
      </c>
      <c r="G354">
        <v>3.2660939999999998</v>
      </c>
      <c r="H354">
        <v>2.7339959999999999</v>
      </c>
      <c r="I354">
        <v>2.8249050000000002</v>
      </c>
      <c r="J354">
        <v>3.0264250000000001</v>
      </c>
      <c r="K354">
        <v>3.2586179999999998</v>
      </c>
      <c r="L354">
        <v>3.6347420000000001</v>
      </c>
      <c r="M354">
        <v>3.656612</v>
      </c>
      <c r="N354">
        <v>3.1146579999999999</v>
      </c>
      <c r="O354">
        <v>3.5898300000000001</v>
      </c>
      <c r="P354">
        <v>3.5694430000000001</v>
      </c>
      <c r="Q354">
        <v>2.6785220000000001</v>
      </c>
      <c r="R354">
        <v>3.1366869999999998</v>
      </c>
      <c r="S354">
        <v>3.12446</v>
      </c>
      <c r="T354">
        <f t="shared" si="20"/>
        <v>1.129733955670172</v>
      </c>
      <c r="U354" s="3">
        <f t="shared" si="21"/>
        <v>1.1287193445063974E-2</v>
      </c>
      <c r="V354">
        <v>4.4148379999999996</v>
      </c>
      <c r="W354">
        <v>4.927276</v>
      </c>
      <c r="X354">
        <v>4.869821</v>
      </c>
      <c r="Y354">
        <v>4.2084080000000004</v>
      </c>
      <c r="Z354">
        <v>4.7068009999999996</v>
      </c>
      <c r="AA354">
        <v>4.7089499999999997</v>
      </c>
      <c r="AB354">
        <v>4.6207919999999998</v>
      </c>
      <c r="AC354">
        <v>4.5090159999999999</v>
      </c>
      <c r="AD354">
        <v>4.004632</v>
      </c>
      <c r="AE354" s="2">
        <f t="shared" si="22"/>
        <v>1.5551158792949744</v>
      </c>
      <c r="AF354" s="3">
        <f t="shared" si="23"/>
        <v>6.4293235369829836E-10</v>
      </c>
    </row>
    <row r="355" spans="1:32" x14ac:dyDescent="0.25">
      <c r="A355" t="s">
        <v>383</v>
      </c>
      <c r="B355">
        <v>0.95099109999999998</v>
      </c>
      <c r="C355">
        <v>1.0509455000000001</v>
      </c>
      <c r="D355">
        <v>1.1752269</v>
      </c>
      <c r="E355">
        <v>1.1882029000000001</v>
      </c>
      <c r="F355">
        <v>1.423708</v>
      </c>
      <c r="G355">
        <v>1.4798153000000001</v>
      </c>
      <c r="H355">
        <v>1.2547353999999999</v>
      </c>
      <c r="I355">
        <v>1.3184661</v>
      </c>
      <c r="J355">
        <v>1.5044979000000001</v>
      </c>
      <c r="K355">
        <v>0.9580746</v>
      </c>
      <c r="L355">
        <v>1.0618373999999999</v>
      </c>
      <c r="M355">
        <v>1.0762031000000001</v>
      </c>
      <c r="N355">
        <v>1.131162</v>
      </c>
      <c r="O355">
        <v>1.3825073999999999</v>
      </c>
      <c r="P355">
        <v>1.4022808</v>
      </c>
      <c r="Q355">
        <v>1.1537587</v>
      </c>
      <c r="R355">
        <v>1.4206082</v>
      </c>
      <c r="S355">
        <v>1.4783236</v>
      </c>
      <c r="T355">
        <f t="shared" si="20"/>
        <v>0.97516140775733184</v>
      </c>
      <c r="U355">
        <f t="shared" si="21"/>
        <v>0.73221221818773075</v>
      </c>
      <c r="V355">
        <v>1.0438826999999999</v>
      </c>
      <c r="W355">
        <v>1.4019417000000001</v>
      </c>
      <c r="X355">
        <v>1.3136293999999999</v>
      </c>
      <c r="Y355">
        <v>1.5280627</v>
      </c>
      <c r="Z355">
        <v>1.7277913</v>
      </c>
      <c r="AA355">
        <v>1.8585100000000001</v>
      </c>
      <c r="AB355">
        <v>1.6477930999999999</v>
      </c>
      <c r="AC355">
        <v>1.5675633</v>
      </c>
      <c r="AD355">
        <v>1.6111789000000001</v>
      </c>
      <c r="AE355" s="2">
        <f t="shared" si="22"/>
        <v>1.2074424286678362</v>
      </c>
      <c r="AF355" s="3">
        <f t="shared" si="23"/>
        <v>2.1434876020302199E-2</v>
      </c>
    </row>
    <row r="356" spans="1:32" x14ac:dyDescent="0.25">
      <c r="A356" t="s">
        <v>384</v>
      </c>
      <c r="B356">
        <v>1.5768869999999999</v>
      </c>
      <c r="C356">
        <v>1.8182799999999999</v>
      </c>
      <c r="D356">
        <v>1.6868069999999999</v>
      </c>
      <c r="E356">
        <v>1.65299</v>
      </c>
      <c r="F356">
        <v>2.0040659999999999</v>
      </c>
      <c r="G356">
        <v>2.0112869999999998</v>
      </c>
      <c r="H356">
        <v>1.7147790000000001</v>
      </c>
      <c r="I356">
        <v>1.7455959999999999</v>
      </c>
      <c r="J356">
        <v>1.9164829999999999</v>
      </c>
      <c r="K356">
        <v>1.759925</v>
      </c>
      <c r="L356">
        <v>2.0081319999999998</v>
      </c>
      <c r="M356">
        <v>1.9871300000000001</v>
      </c>
      <c r="N356">
        <v>1.7416769999999999</v>
      </c>
      <c r="O356">
        <v>2.0333950000000001</v>
      </c>
      <c r="P356">
        <v>2.0582069999999999</v>
      </c>
      <c r="Q356">
        <v>1.672382</v>
      </c>
      <c r="R356">
        <v>1.968445</v>
      </c>
      <c r="S356">
        <v>1.904215</v>
      </c>
      <c r="T356">
        <f t="shared" si="20"/>
        <v>1.0623998313405791</v>
      </c>
      <c r="U356">
        <f t="shared" si="21"/>
        <v>0.13196947154168406</v>
      </c>
      <c r="V356">
        <v>2.080057</v>
      </c>
      <c r="W356">
        <v>2.3477640000000002</v>
      </c>
      <c r="X356">
        <v>2.3206660000000001</v>
      </c>
      <c r="Y356">
        <v>1.994157</v>
      </c>
      <c r="Z356">
        <v>2.2557390000000002</v>
      </c>
      <c r="AA356">
        <v>2.2190940000000001</v>
      </c>
      <c r="AB356">
        <v>2.180914</v>
      </c>
      <c r="AC356">
        <v>2.1553979999999999</v>
      </c>
      <c r="AD356">
        <v>1.9166259999999999</v>
      </c>
      <c r="AE356" s="2">
        <f t="shared" si="22"/>
        <v>1.2073047511420945</v>
      </c>
      <c r="AF356" s="3">
        <f t="shared" si="23"/>
        <v>8.0213803688125286E-5</v>
      </c>
    </row>
    <row r="357" spans="1:32" x14ac:dyDescent="0.25">
      <c r="A357" t="s">
        <v>385</v>
      </c>
      <c r="B357">
        <v>6.7211109999999996</v>
      </c>
      <c r="C357">
        <v>13.140694999999999</v>
      </c>
      <c r="D357">
        <v>11.4802</v>
      </c>
      <c r="E357">
        <v>7.273695</v>
      </c>
      <c r="F357">
        <v>7.9165590000000003</v>
      </c>
      <c r="G357">
        <v>7.7644130000000002</v>
      </c>
      <c r="H357">
        <v>7.4333609999999997</v>
      </c>
      <c r="I357">
        <v>10.755485</v>
      </c>
      <c r="J357">
        <v>8.8804970000000001</v>
      </c>
      <c r="K357">
        <v>7.2554980000000002</v>
      </c>
      <c r="L357">
        <v>11.047046999999999</v>
      </c>
      <c r="M357">
        <v>10.655156</v>
      </c>
      <c r="N357">
        <v>7.0607230000000003</v>
      </c>
      <c r="O357">
        <v>10.40076</v>
      </c>
      <c r="P357">
        <v>10.336588000000001</v>
      </c>
      <c r="Q357">
        <v>7.1300910000000002</v>
      </c>
      <c r="R357">
        <v>9.1057839999999999</v>
      </c>
      <c r="S357">
        <v>8.775074</v>
      </c>
      <c r="T357">
        <f t="shared" si="20"/>
        <v>1.0049247218888044</v>
      </c>
      <c r="U357">
        <f t="shared" si="21"/>
        <v>0.96192000952209111</v>
      </c>
      <c r="V357">
        <v>9.5382180000000005</v>
      </c>
      <c r="W357">
        <v>12.173458999999999</v>
      </c>
      <c r="X357">
        <v>11.985213999999999</v>
      </c>
      <c r="Y357">
        <v>9.1725680000000001</v>
      </c>
      <c r="Z357">
        <v>11.571650999999999</v>
      </c>
      <c r="AA357">
        <v>11.598278000000001</v>
      </c>
      <c r="AB357">
        <v>11.485467</v>
      </c>
      <c r="AC357">
        <v>11.368601</v>
      </c>
      <c r="AD357">
        <v>9.3176140000000007</v>
      </c>
      <c r="AE357" s="2">
        <f t="shared" si="22"/>
        <v>1.2070281283035906</v>
      </c>
      <c r="AF357" s="3">
        <f t="shared" si="23"/>
        <v>4.1508773844764098E-2</v>
      </c>
    </row>
    <row r="358" spans="1:32" x14ac:dyDescent="0.25">
      <c r="A358" t="s">
        <v>386</v>
      </c>
      <c r="B358">
        <v>0.60865230000000003</v>
      </c>
      <c r="C358">
        <v>0.67981000000000003</v>
      </c>
      <c r="D358">
        <v>0.67639579999999999</v>
      </c>
      <c r="E358">
        <v>0.65830319999999998</v>
      </c>
      <c r="F358">
        <v>0.7513917</v>
      </c>
      <c r="G358">
        <v>0.78981920000000005</v>
      </c>
      <c r="H358">
        <v>0.71692549999999999</v>
      </c>
      <c r="I358">
        <v>0.65198730000000005</v>
      </c>
      <c r="J358">
        <v>0.77402610000000005</v>
      </c>
      <c r="K358">
        <v>0.60494380000000003</v>
      </c>
      <c r="L358">
        <v>0.70072829999999997</v>
      </c>
      <c r="M358">
        <v>0.71618760000000004</v>
      </c>
      <c r="N358">
        <v>0.60752079999999997</v>
      </c>
      <c r="O358">
        <v>0.67832939999999997</v>
      </c>
      <c r="P358">
        <v>0.72190829999999995</v>
      </c>
      <c r="Q358">
        <v>0.51433720000000005</v>
      </c>
      <c r="R358">
        <v>0.72289150000000002</v>
      </c>
      <c r="S358">
        <v>0.61024069999999997</v>
      </c>
      <c r="T358">
        <f t="shared" si="20"/>
        <v>0.93178971305220692</v>
      </c>
      <c r="U358">
        <f t="shared" si="21"/>
        <v>0.14959281902754262</v>
      </c>
      <c r="V358">
        <v>0.74668460000000003</v>
      </c>
      <c r="W358">
        <v>0.91331280000000004</v>
      </c>
      <c r="X358">
        <v>0.9281353</v>
      </c>
      <c r="Y358">
        <v>0.7845413</v>
      </c>
      <c r="Z358">
        <v>0.83545259999999999</v>
      </c>
      <c r="AA358">
        <v>0.85599999999999998</v>
      </c>
      <c r="AB358">
        <v>0.87318910000000005</v>
      </c>
      <c r="AC358">
        <v>0.85777749999999997</v>
      </c>
      <c r="AD358">
        <v>0.80795790000000001</v>
      </c>
      <c r="AE358" s="2">
        <f t="shared" si="22"/>
        <v>1.205434610637804</v>
      </c>
      <c r="AF358" s="3">
        <f t="shared" si="23"/>
        <v>1.0593689009177123E-4</v>
      </c>
    </row>
    <row r="359" spans="1:32" x14ac:dyDescent="0.25">
      <c r="A359" t="s">
        <v>387</v>
      </c>
      <c r="B359">
        <v>2.4139849999999998</v>
      </c>
      <c r="C359">
        <v>2.8254130000000002</v>
      </c>
      <c r="D359">
        <v>2.5929790000000001</v>
      </c>
      <c r="E359">
        <v>2.6386129999999999</v>
      </c>
      <c r="F359">
        <v>3.2018909999999998</v>
      </c>
      <c r="G359">
        <v>3.1950159999999999</v>
      </c>
      <c r="H359">
        <v>2.4713790000000002</v>
      </c>
      <c r="I359">
        <v>2.598201</v>
      </c>
      <c r="J359">
        <v>2.812208</v>
      </c>
      <c r="K359">
        <v>2.587504</v>
      </c>
      <c r="L359">
        <v>2.960861</v>
      </c>
      <c r="M359">
        <v>2.9275440000000001</v>
      </c>
      <c r="N359">
        <v>2.5541260000000001</v>
      </c>
      <c r="O359">
        <v>2.9418440000000001</v>
      </c>
      <c r="P359">
        <v>2.96671</v>
      </c>
      <c r="Q359">
        <v>2.274902</v>
      </c>
      <c r="R359">
        <v>2.631599</v>
      </c>
      <c r="S359">
        <v>2.61463</v>
      </c>
      <c r="T359">
        <f t="shared" si="20"/>
        <v>0.98828409331270295</v>
      </c>
      <c r="U359">
        <f t="shared" si="21"/>
        <v>0.80080830781272994</v>
      </c>
      <c r="V359">
        <v>3.1285699999999999</v>
      </c>
      <c r="W359">
        <v>3.631618</v>
      </c>
      <c r="X359">
        <v>3.5909460000000002</v>
      </c>
      <c r="Y359">
        <v>2.9940319999999998</v>
      </c>
      <c r="Z359">
        <v>3.3907859999999999</v>
      </c>
      <c r="AA359">
        <v>3.3913609999999998</v>
      </c>
      <c r="AB359">
        <v>3.3778419999999998</v>
      </c>
      <c r="AC359">
        <v>3.3176610000000002</v>
      </c>
      <c r="AD359">
        <v>2.9577140000000002</v>
      </c>
      <c r="AE359" s="2">
        <f t="shared" si="22"/>
        <v>1.2032690517071227</v>
      </c>
      <c r="AF359" s="3">
        <f t="shared" si="23"/>
        <v>3.7662991366132581E-4</v>
      </c>
    </row>
    <row r="360" spans="1:32" x14ac:dyDescent="0.25">
      <c r="A360" t="s">
        <v>388</v>
      </c>
      <c r="B360">
        <v>0.5007258</v>
      </c>
      <c r="C360">
        <v>0.61084640000000001</v>
      </c>
      <c r="D360">
        <v>0.62872799999999995</v>
      </c>
      <c r="E360">
        <v>0.58976629999999997</v>
      </c>
      <c r="F360">
        <v>0.64099660000000003</v>
      </c>
      <c r="G360">
        <v>0.58017390000000002</v>
      </c>
      <c r="H360">
        <v>0.48965049999999999</v>
      </c>
      <c r="I360">
        <v>0.68240060000000002</v>
      </c>
      <c r="J360">
        <v>0.51125949999999998</v>
      </c>
      <c r="K360">
        <v>0.44523370000000001</v>
      </c>
      <c r="L360">
        <v>0.6729887</v>
      </c>
      <c r="M360">
        <v>0.62614769999999997</v>
      </c>
      <c r="N360">
        <v>0.60685990000000001</v>
      </c>
      <c r="O360">
        <v>0.70644759999999995</v>
      </c>
      <c r="P360">
        <v>0.70749130000000005</v>
      </c>
      <c r="Q360">
        <v>0.64479589999999998</v>
      </c>
      <c r="R360">
        <v>0.77314879999999997</v>
      </c>
      <c r="S360">
        <v>0.81202649999999998</v>
      </c>
      <c r="T360">
        <f t="shared" si="20"/>
        <v>1.1453024326304719</v>
      </c>
      <c r="U360">
        <f t="shared" si="21"/>
        <v>6.1585934258044296E-2</v>
      </c>
      <c r="V360">
        <v>0.54819530000000005</v>
      </c>
      <c r="W360">
        <v>0.62752039999999998</v>
      </c>
      <c r="X360">
        <v>0.65271349999999995</v>
      </c>
      <c r="Y360">
        <v>0.64143649999999997</v>
      </c>
      <c r="Z360">
        <v>0.77110400000000001</v>
      </c>
      <c r="AA360">
        <v>0.7366933</v>
      </c>
      <c r="AB360">
        <v>0.8233994</v>
      </c>
      <c r="AC360">
        <v>0.7910585</v>
      </c>
      <c r="AD360">
        <v>0.7036443</v>
      </c>
      <c r="AE360" s="2">
        <f t="shared" si="22"/>
        <v>1.2027333938084732</v>
      </c>
      <c r="AF360" s="3">
        <f t="shared" si="23"/>
        <v>6.1518801083103435E-3</v>
      </c>
    </row>
    <row r="361" spans="1:32" x14ac:dyDescent="0.25">
      <c r="A361" t="s">
        <v>389</v>
      </c>
      <c r="B361">
        <v>3.6284399999999999</v>
      </c>
      <c r="C361">
        <v>4.2169100000000004</v>
      </c>
      <c r="D361">
        <v>3.9441470000000001</v>
      </c>
      <c r="E361">
        <v>3.741168</v>
      </c>
      <c r="F361">
        <v>4.5756589999999999</v>
      </c>
      <c r="G361">
        <v>4.5053289999999997</v>
      </c>
      <c r="H361">
        <v>3.733851</v>
      </c>
      <c r="I361">
        <v>3.9017249999999999</v>
      </c>
      <c r="J361">
        <v>4.0807320000000002</v>
      </c>
      <c r="K361">
        <v>3.9457970000000002</v>
      </c>
      <c r="L361">
        <v>4.466164</v>
      </c>
      <c r="M361">
        <v>4.4812000000000003</v>
      </c>
      <c r="N361">
        <v>3.5475400000000001</v>
      </c>
      <c r="O361">
        <v>4.1523580000000004</v>
      </c>
      <c r="P361">
        <v>4.1837160000000004</v>
      </c>
      <c r="Q361">
        <v>3.4634689999999999</v>
      </c>
      <c r="R361">
        <v>4.0024480000000002</v>
      </c>
      <c r="S361">
        <v>4.0103840000000002</v>
      </c>
      <c r="T361">
        <f t="shared" si="20"/>
        <v>0.99793864015654499</v>
      </c>
      <c r="U361">
        <f t="shared" si="21"/>
        <v>0.95990368937874615</v>
      </c>
      <c r="V361">
        <v>4.5084379999999999</v>
      </c>
      <c r="W361">
        <v>5.2251060000000003</v>
      </c>
      <c r="X361">
        <v>5.0622059999999998</v>
      </c>
      <c r="Y361">
        <v>4.4291939999999999</v>
      </c>
      <c r="Z361">
        <v>4.9839029999999998</v>
      </c>
      <c r="AA361">
        <v>5.0054959999999999</v>
      </c>
      <c r="AB361">
        <v>5.0232000000000001</v>
      </c>
      <c r="AC361">
        <v>5.0060729999999998</v>
      </c>
      <c r="AD361">
        <v>4.4450770000000004</v>
      </c>
      <c r="AE361" s="2">
        <f t="shared" si="22"/>
        <v>1.2026189138443526</v>
      </c>
      <c r="AF361" s="3">
        <f t="shared" si="23"/>
        <v>5.9949055204745565E-5</v>
      </c>
    </row>
    <row r="362" spans="1:32" x14ac:dyDescent="0.25">
      <c r="A362" t="s">
        <v>390</v>
      </c>
      <c r="B362">
        <v>0.84185949999999998</v>
      </c>
      <c r="C362">
        <v>0.99332900000000002</v>
      </c>
      <c r="D362">
        <v>0.92032159999999996</v>
      </c>
      <c r="E362">
        <v>0.9057636</v>
      </c>
      <c r="F362">
        <v>1.0426021999999999</v>
      </c>
      <c r="G362">
        <v>1.0432570000000001</v>
      </c>
      <c r="H362">
        <v>0.87087970000000003</v>
      </c>
      <c r="I362">
        <v>0.82147429999999999</v>
      </c>
      <c r="J362">
        <v>0.86164819999999998</v>
      </c>
      <c r="K362">
        <v>1.0236512</v>
      </c>
      <c r="L362">
        <v>1.1299808</v>
      </c>
      <c r="M362">
        <v>1.1561807</v>
      </c>
      <c r="N362">
        <v>0.84086640000000001</v>
      </c>
      <c r="O362">
        <v>1.0209485</v>
      </c>
      <c r="P362">
        <v>0.96528000000000003</v>
      </c>
      <c r="Q362">
        <v>0.71537329999999999</v>
      </c>
      <c r="R362">
        <v>0.77182490000000004</v>
      </c>
      <c r="S362">
        <v>0.83739620000000003</v>
      </c>
      <c r="T362">
        <f t="shared" si="20"/>
        <v>1.0193186712501523</v>
      </c>
      <c r="U362">
        <f t="shared" si="21"/>
        <v>0.76781611188595478</v>
      </c>
      <c r="V362">
        <v>1.0160167</v>
      </c>
      <c r="W362">
        <v>1.1700264</v>
      </c>
      <c r="X362">
        <v>1.1626650000000001</v>
      </c>
      <c r="Y362">
        <v>1.0150669000000001</v>
      </c>
      <c r="Z362">
        <v>1.1307322</v>
      </c>
      <c r="AA362">
        <v>1.1229903000000001</v>
      </c>
      <c r="AB362">
        <v>1.1397476</v>
      </c>
      <c r="AC362">
        <v>1.1734424999999999</v>
      </c>
      <c r="AD362">
        <v>1.0449965000000001</v>
      </c>
      <c r="AE362" s="2">
        <f t="shared" si="22"/>
        <v>1.2017253038081503</v>
      </c>
      <c r="AF362" s="3">
        <f t="shared" si="23"/>
        <v>8.345857004302171E-5</v>
      </c>
    </row>
    <row r="363" spans="1:32" x14ac:dyDescent="0.25">
      <c r="A363" t="s">
        <v>391</v>
      </c>
      <c r="B363">
        <v>0.49396990000000002</v>
      </c>
      <c r="C363">
        <v>0.41663359999999999</v>
      </c>
      <c r="D363">
        <v>0.36361250000000001</v>
      </c>
      <c r="E363">
        <v>0.45815230000000001</v>
      </c>
      <c r="F363">
        <v>0.45995710000000001</v>
      </c>
      <c r="G363">
        <v>0.47934199999999999</v>
      </c>
      <c r="H363">
        <v>0.45178950000000001</v>
      </c>
      <c r="I363">
        <v>0.34916069999999999</v>
      </c>
      <c r="J363">
        <v>0.50999099999999997</v>
      </c>
      <c r="K363">
        <v>0.4832264</v>
      </c>
      <c r="L363">
        <v>0.6351424</v>
      </c>
      <c r="M363">
        <v>0.52276509999999998</v>
      </c>
      <c r="N363">
        <v>0.41420430000000003</v>
      </c>
      <c r="O363">
        <v>0.4705278</v>
      </c>
      <c r="P363">
        <v>0.57099829999999996</v>
      </c>
      <c r="Q363">
        <v>0.43091099999999999</v>
      </c>
      <c r="R363">
        <v>0.56886599999999998</v>
      </c>
      <c r="S363">
        <v>0.5821305</v>
      </c>
      <c r="T363">
        <f t="shared" si="20"/>
        <v>1.1748008076917225</v>
      </c>
      <c r="U363" s="3">
        <f t="shared" si="21"/>
        <v>2.44723232757336E-2</v>
      </c>
      <c r="V363">
        <v>0.62574949999999996</v>
      </c>
      <c r="W363">
        <v>0.75478639999999997</v>
      </c>
      <c r="X363">
        <v>0.74951330000000005</v>
      </c>
      <c r="Y363">
        <v>0.62311810000000001</v>
      </c>
      <c r="Z363">
        <v>0.67916080000000001</v>
      </c>
      <c r="AA363">
        <v>0.71075739999999998</v>
      </c>
      <c r="AB363">
        <v>0.68530959999999996</v>
      </c>
      <c r="AC363">
        <v>0.70854419999999996</v>
      </c>
      <c r="AD363">
        <v>0.62559160000000003</v>
      </c>
      <c r="AE363" s="2">
        <f t="shared" si="22"/>
        <v>1.5473604159846388</v>
      </c>
      <c r="AF363" s="3">
        <f t="shared" si="23"/>
        <v>4.9210289822965536E-8</v>
      </c>
    </row>
    <row r="364" spans="1:32" x14ac:dyDescent="0.25">
      <c r="A364" t="s">
        <v>158</v>
      </c>
      <c r="B364">
        <v>4.960591</v>
      </c>
      <c r="C364">
        <v>5.7358690000000001</v>
      </c>
      <c r="D364">
        <v>5.2952640000000004</v>
      </c>
      <c r="E364">
        <v>4.7635360000000002</v>
      </c>
      <c r="F364">
        <v>5.7976729999999996</v>
      </c>
      <c r="G364">
        <v>5.5277589999999996</v>
      </c>
      <c r="H364">
        <v>4.392919</v>
      </c>
      <c r="I364">
        <v>4.5773359999999998</v>
      </c>
      <c r="J364">
        <v>4.9426769999999998</v>
      </c>
      <c r="K364">
        <v>4.6708910000000001</v>
      </c>
      <c r="L364">
        <v>5.2962449999999999</v>
      </c>
      <c r="M364">
        <v>5.318003</v>
      </c>
      <c r="N364">
        <v>4.22464</v>
      </c>
      <c r="O364">
        <v>4.920223</v>
      </c>
      <c r="P364">
        <v>4.9423430000000002</v>
      </c>
      <c r="Q364">
        <v>3.0579890000000001</v>
      </c>
      <c r="R364">
        <v>3.70078</v>
      </c>
      <c r="S364">
        <v>3.6812849999999999</v>
      </c>
      <c r="T364">
        <f t="shared" si="20"/>
        <v>0.86560691542810397</v>
      </c>
      <c r="U364" s="3">
        <f t="shared" si="21"/>
        <v>4.4692478779097149E-2</v>
      </c>
      <c r="V364">
        <v>7.6464100000000004</v>
      </c>
      <c r="W364">
        <v>8.5843939999999996</v>
      </c>
      <c r="X364">
        <v>8.4545320000000004</v>
      </c>
      <c r="Y364">
        <v>7.1357359999999996</v>
      </c>
      <c r="Z364">
        <v>8.0161660000000001</v>
      </c>
      <c r="AA364">
        <v>8.0089989999999993</v>
      </c>
      <c r="AB364">
        <v>7.6092560000000002</v>
      </c>
      <c r="AC364">
        <v>7.3441789999999996</v>
      </c>
      <c r="AD364">
        <v>6.6978840000000002</v>
      </c>
      <c r="AE364" s="2">
        <f t="shared" si="22"/>
        <v>1.511025876108393</v>
      </c>
      <c r="AF364" s="3">
        <f t="shared" si="23"/>
        <v>3.3121966021306842E-8</v>
      </c>
    </row>
    <row r="365" spans="1:32" x14ac:dyDescent="0.25">
      <c r="A365" t="s">
        <v>392</v>
      </c>
      <c r="B365">
        <v>0.46527020000000002</v>
      </c>
      <c r="C365">
        <v>0.58535130000000002</v>
      </c>
      <c r="D365">
        <v>0.49586530000000001</v>
      </c>
      <c r="E365">
        <v>0.51952520000000002</v>
      </c>
      <c r="F365">
        <v>0.53641870000000003</v>
      </c>
      <c r="G365">
        <v>0.53984690000000002</v>
      </c>
      <c r="H365">
        <v>0.41776049999999998</v>
      </c>
      <c r="I365">
        <v>0.43915219999999999</v>
      </c>
      <c r="J365">
        <v>0.49862980000000001</v>
      </c>
      <c r="K365">
        <v>0.58191479999999995</v>
      </c>
      <c r="L365">
        <v>0.57226949999999999</v>
      </c>
      <c r="M365">
        <v>0.512405</v>
      </c>
      <c r="N365">
        <v>0.47916769999999997</v>
      </c>
      <c r="O365">
        <v>0.52751349999999997</v>
      </c>
      <c r="P365">
        <v>0.51134380000000001</v>
      </c>
      <c r="Q365">
        <v>0.38051370000000001</v>
      </c>
      <c r="R365">
        <v>0.47438269999999999</v>
      </c>
      <c r="S365">
        <v>0.47959669999999999</v>
      </c>
      <c r="T365">
        <f t="shared" si="20"/>
        <v>1.0047328037864385</v>
      </c>
      <c r="U365">
        <f t="shared" si="21"/>
        <v>0.93027790904303642</v>
      </c>
      <c r="V365">
        <v>0.83156949999999996</v>
      </c>
      <c r="W365">
        <v>0.70424149999999996</v>
      </c>
      <c r="X365">
        <v>0.62665040000000005</v>
      </c>
      <c r="Y365">
        <v>0.43633119999999997</v>
      </c>
      <c r="Z365">
        <v>0.65474019999999999</v>
      </c>
      <c r="AA365">
        <v>0.60203169999999995</v>
      </c>
      <c r="AB365">
        <v>0.57434180000000001</v>
      </c>
      <c r="AC365">
        <v>0.49569669999999999</v>
      </c>
      <c r="AD365">
        <v>0.47733930000000002</v>
      </c>
      <c r="AE365" s="2">
        <f t="shared" si="22"/>
        <v>1.2012357497357442</v>
      </c>
      <c r="AF365" s="3">
        <f t="shared" si="23"/>
        <v>3.8871258435393893E-2</v>
      </c>
    </row>
    <row r="366" spans="1:32" x14ac:dyDescent="0.25">
      <c r="A366" t="s">
        <v>393</v>
      </c>
      <c r="B366">
        <v>0.50876670000000002</v>
      </c>
      <c r="C366">
        <v>0.5285339</v>
      </c>
      <c r="D366">
        <v>0.43071300000000001</v>
      </c>
      <c r="E366">
        <v>0.51256369999999996</v>
      </c>
      <c r="F366">
        <v>0.5585755</v>
      </c>
      <c r="G366">
        <v>0.53922479999999995</v>
      </c>
      <c r="H366">
        <v>0.5255919</v>
      </c>
      <c r="I366">
        <v>0.53239970000000003</v>
      </c>
      <c r="J366">
        <v>0.57020029999999999</v>
      </c>
      <c r="K366">
        <v>0.51887240000000001</v>
      </c>
      <c r="L366">
        <v>0.637544</v>
      </c>
      <c r="M366">
        <v>0.6242238</v>
      </c>
      <c r="N366">
        <v>0.44023030000000002</v>
      </c>
      <c r="O366">
        <v>0.63756970000000002</v>
      </c>
      <c r="P366">
        <v>0.68681919999999996</v>
      </c>
      <c r="Q366">
        <v>0.50873550000000001</v>
      </c>
      <c r="R366">
        <v>0.63848899999999997</v>
      </c>
      <c r="S366">
        <v>0.55497439999999998</v>
      </c>
      <c r="T366">
        <f t="shared" si="20"/>
        <v>1.1149220892201845</v>
      </c>
      <c r="U366">
        <f t="shared" si="21"/>
        <v>6.2777821308804563E-2</v>
      </c>
      <c r="V366">
        <v>0.5709128</v>
      </c>
      <c r="W366">
        <v>0.74613969999999996</v>
      </c>
      <c r="X366">
        <v>0.75254580000000004</v>
      </c>
      <c r="Y366">
        <v>0.51025710000000002</v>
      </c>
      <c r="Z366">
        <v>0.62403090000000005</v>
      </c>
      <c r="AA366">
        <v>0.60263949999999999</v>
      </c>
      <c r="AB366">
        <v>0.6214305</v>
      </c>
      <c r="AC366">
        <v>0.6416733</v>
      </c>
      <c r="AD366">
        <v>0.58274809999999999</v>
      </c>
      <c r="AE366" s="2">
        <f t="shared" si="22"/>
        <v>1.2009548993167953</v>
      </c>
      <c r="AF366" s="3">
        <f t="shared" si="23"/>
        <v>2.5328068649543524E-3</v>
      </c>
    </row>
    <row r="367" spans="1:32" x14ac:dyDescent="0.25">
      <c r="A367" t="s">
        <v>394</v>
      </c>
      <c r="B367">
        <v>0.5306959</v>
      </c>
      <c r="C367">
        <v>0.38744709999999999</v>
      </c>
      <c r="D367">
        <v>0.41536650000000003</v>
      </c>
      <c r="E367">
        <v>0.46841630000000001</v>
      </c>
      <c r="F367">
        <v>0.55407660000000003</v>
      </c>
      <c r="G367">
        <v>0.44226749999999998</v>
      </c>
      <c r="H367">
        <v>0.46729490000000001</v>
      </c>
      <c r="I367">
        <v>0.46840789999999999</v>
      </c>
      <c r="J367">
        <v>0.48870170000000002</v>
      </c>
      <c r="K367">
        <v>0.47649419999999998</v>
      </c>
      <c r="L367">
        <v>0.52485369999999998</v>
      </c>
      <c r="M367">
        <v>0.63260229999999995</v>
      </c>
      <c r="N367">
        <v>0.4483606</v>
      </c>
      <c r="O367">
        <v>0.58961370000000002</v>
      </c>
      <c r="P367">
        <v>0.61807719999999999</v>
      </c>
      <c r="Q367">
        <v>0.46371600000000002</v>
      </c>
      <c r="R367">
        <v>0.53499359999999996</v>
      </c>
      <c r="S367">
        <v>0.60919800000000002</v>
      </c>
      <c r="T367">
        <f t="shared" si="20"/>
        <v>1.1599069300725624</v>
      </c>
      <c r="U367" s="3">
        <f t="shared" si="21"/>
        <v>2.1064992735236182E-2</v>
      </c>
      <c r="V367">
        <v>0.64566429999999997</v>
      </c>
      <c r="W367">
        <v>0.77235759999999998</v>
      </c>
      <c r="X367">
        <v>0.77042659999999996</v>
      </c>
      <c r="Y367">
        <v>0.64012029999999998</v>
      </c>
      <c r="Z367">
        <v>0.72520960000000001</v>
      </c>
      <c r="AA367">
        <v>0.68000950000000004</v>
      </c>
      <c r="AB367">
        <v>0.70899239999999997</v>
      </c>
      <c r="AC367">
        <v>0.76882459999999997</v>
      </c>
      <c r="AD367">
        <v>0.65162149999999996</v>
      </c>
      <c r="AE367" s="2">
        <f t="shared" si="22"/>
        <v>1.5069185537961438</v>
      </c>
      <c r="AF367" s="3">
        <f t="shared" si="23"/>
        <v>6.5153887973214694E-8</v>
      </c>
    </row>
    <row r="368" spans="1:32" x14ac:dyDescent="0.25">
      <c r="A368" t="s">
        <v>395</v>
      </c>
      <c r="B368">
        <v>0.50578380000000001</v>
      </c>
      <c r="C368">
        <v>0.53830719999999999</v>
      </c>
      <c r="D368">
        <v>0.4959712</v>
      </c>
      <c r="E368">
        <v>0.55072270000000001</v>
      </c>
      <c r="F368">
        <v>0.57011429999999996</v>
      </c>
      <c r="G368">
        <v>0.54765520000000001</v>
      </c>
      <c r="H368">
        <v>0.49908249999999998</v>
      </c>
      <c r="I368">
        <v>0.42264839999999998</v>
      </c>
      <c r="J368">
        <v>0.56028460000000002</v>
      </c>
      <c r="K368">
        <v>0.53579049999999995</v>
      </c>
      <c r="L368">
        <v>0.51209139999999997</v>
      </c>
      <c r="M368">
        <v>0.51679359999999996</v>
      </c>
      <c r="N368">
        <v>0.47946349999999999</v>
      </c>
      <c r="O368">
        <v>0.59600750000000002</v>
      </c>
      <c r="P368">
        <v>0.54937979999999997</v>
      </c>
      <c r="Q368">
        <v>0.5136638</v>
      </c>
      <c r="R368">
        <v>0.65189699999999995</v>
      </c>
      <c r="S368">
        <v>0.56359420000000005</v>
      </c>
      <c r="T368">
        <f t="shared" si="20"/>
        <v>1.048631915708153</v>
      </c>
      <c r="U368">
        <f t="shared" si="21"/>
        <v>0.28910894158608552</v>
      </c>
      <c r="V368">
        <v>0.65581869999999998</v>
      </c>
      <c r="W368">
        <v>0.67413650000000003</v>
      </c>
      <c r="X368">
        <v>0.72579329999999997</v>
      </c>
      <c r="Y368">
        <v>0.51677589999999995</v>
      </c>
      <c r="Z368">
        <v>0.59467490000000001</v>
      </c>
      <c r="AA368">
        <v>0.6236275</v>
      </c>
      <c r="AB368">
        <v>0.65887399999999996</v>
      </c>
      <c r="AC368">
        <v>0.6101569</v>
      </c>
      <c r="AD368">
        <v>0.57239600000000002</v>
      </c>
      <c r="AE368" s="2">
        <f t="shared" si="22"/>
        <v>1.2007610631705967</v>
      </c>
      <c r="AF368" s="3">
        <f t="shared" si="23"/>
        <v>8.5630967393853484E-4</v>
      </c>
    </row>
    <row r="369" spans="1:32" x14ac:dyDescent="0.25">
      <c r="A369" t="s">
        <v>396</v>
      </c>
      <c r="B369">
        <v>0.87690000000000001</v>
      </c>
      <c r="C369">
        <v>0.8234245</v>
      </c>
      <c r="D369">
        <v>0.68371420000000005</v>
      </c>
      <c r="E369">
        <v>0.73239670000000001</v>
      </c>
      <c r="F369">
        <v>0.81008230000000003</v>
      </c>
      <c r="G369">
        <v>1.0785859</v>
      </c>
      <c r="H369">
        <v>1.0315221000000001</v>
      </c>
      <c r="I369">
        <v>0.7285391</v>
      </c>
      <c r="J369">
        <v>1.0114614</v>
      </c>
      <c r="K369">
        <v>0.75287440000000005</v>
      </c>
      <c r="L369">
        <v>0.88789370000000001</v>
      </c>
      <c r="M369">
        <v>0.81543299999999996</v>
      </c>
      <c r="N369">
        <v>0.77301509999999996</v>
      </c>
      <c r="O369">
        <v>0.83275410000000005</v>
      </c>
      <c r="P369">
        <v>0.79244000000000003</v>
      </c>
      <c r="Q369">
        <v>0.82160549999999999</v>
      </c>
      <c r="R369">
        <v>1.0254515</v>
      </c>
      <c r="S369">
        <v>0.89921660000000003</v>
      </c>
      <c r="T369">
        <f t="shared" si="20"/>
        <v>0.97737549735899609</v>
      </c>
      <c r="U369">
        <f t="shared" si="21"/>
        <v>0.73059822469324565</v>
      </c>
      <c r="V369">
        <v>0.91044029999999998</v>
      </c>
      <c r="W369">
        <v>1.0748557000000001</v>
      </c>
      <c r="X369">
        <v>1.0447058</v>
      </c>
      <c r="Y369">
        <v>0.88912829999999998</v>
      </c>
      <c r="Z369">
        <v>1.0420636999999999</v>
      </c>
      <c r="AA369">
        <v>1.0698338000000001</v>
      </c>
      <c r="AB369">
        <v>1.1927779000000001</v>
      </c>
      <c r="AC369">
        <v>1.0805799</v>
      </c>
      <c r="AD369">
        <v>1.0258936000000001</v>
      </c>
      <c r="AE369">
        <f t="shared" si="22"/>
        <v>1.1997849401582399</v>
      </c>
      <c r="AF369" s="3">
        <f t="shared" si="23"/>
        <v>8.161120747886514E-3</v>
      </c>
    </row>
    <row r="370" spans="1:32" x14ac:dyDescent="0.25">
      <c r="A370" t="s">
        <v>397</v>
      </c>
      <c r="B370">
        <v>0.80166170000000003</v>
      </c>
      <c r="C370">
        <v>1.0182112999999999</v>
      </c>
      <c r="D370">
        <v>0.96889320000000001</v>
      </c>
      <c r="E370">
        <v>0.9334057</v>
      </c>
      <c r="F370">
        <v>1.1701942000000001</v>
      </c>
      <c r="G370">
        <v>1.3293562999999999</v>
      </c>
      <c r="H370">
        <v>1.0380221000000001</v>
      </c>
      <c r="I370">
        <v>1.1581778</v>
      </c>
      <c r="J370">
        <v>1.3449502</v>
      </c>
      <c r="K370">
        <v>0.82244260000000002</v>
      </c>
      <c r="L370">
        <v>0.95940579999999998</v>
      </c>
      <c r="M370">
        <v>0.96475549999999999</v>
      </c>
      <c r="N370">
        <v>1</v>
      </c>
      <c r="O370">
        <v>1.2495928999999999</v>
      </c>
      <c r="P370">
        <v>1.1965432</v>
      </c>
      <c r="Q370">
        <v>0.97430749999999999</v>
      </c>
      <c r="R370">
        <v>1.1897058</v>
      </c>
      <c r="S370">
        <v>1.2064041999999999</v>
      </c>
      <c r="T370">
        <f t="shared" si="20"/>
        <v>0.97954341818967716</v>
      </c>
      <c r="U370">
        <f t="shared" si="21"/>
        <v>0.78079961217504035</v>
      </c>
      <c r="V370">
        <v>0.95402019999999998</v>
      </c>
      <c r="W370">
        <v>1.1956625000000001</v>
      </c>
      <c r="X370">
        <v>1.1970955999999999</v>
      </c>
      <c r="Y370">
        <v>1.2415995</v>
      </c>
      <c r="Z370">
        <v>1.4949778</v>
      </c>
      <c r="AA370">
        <v>1.6357831</v>
      </c>
      <c r="AB370">
        <v>1.3307629000000001</v>
      </c>
      <c r="AC370">
        <v>1.3265184999999999</v>
      </c>
      <c r="AD370">
        <v>1.3317479000000001</v>
      </c>
      <c r="AE370">
        <f t="shared" si="22"/>
        <v>1.1992544202538751</v>
      </c>
      <c r="AF370" s="3">
        <f t="shared" si="23"/>
        <v>2.6278919300215555E-2</v>
      </c>
    </row>
    <row r="371" spans="1:32" x14ac:dyDescent="0.25">
      <c r="A371" t="s">
        <v>398</v>
      </c>
      <c r="B371">
        <v>0.7269272</v>
      </c>
      <c r="C371">
        <v>0.88254630000000001</v>
      </c>
      <c r="D371">
        <v>0.78583230000000004</v>
      </c>
      <c r="E371">
        <v>0.7498049</v>
      </c>
      <c r="F371">
        <v>0.82887840000000002</v>
      </c>
      <c r="G371">
        <v>0.89502709999999996</v>
      </c>
      <c r="H371">
        <v>0.73078679999999996</v>
      </c>
      <c r="I371">
        <v>0.73314590000000002</v>
      </c>
      <c r="J371">
        <v>0.80335080000000003</v>
      </c>
      <c r="K371">
        <v>1</v>
      </c>
      <c r="L371">
        <v>1.1457440999999999</v>
      </c>
      <c r="M371">
        <v>1.1469115999999999</v>
      </c>
      <c r="N371">
        <v>0.79877830000000005</v>
      </c>
      <c r="O371">
        <v>0.98089289999999996</v>
      </c>
      <c r="P371">
        <v>0.88418680000000005</v>
      </c>
      <c r="Q371">
        <v>0.66222919999999996</v>
      </c>
      <c r="R371">
        <v>0.84611840000000005</v>
      </c>
      <c r="S371">
        <v>0.80159360000000002</v>
      </c>
      <c r="T371">
        <f t="shared" si="20"/>
        <v>1.158367115663598</v>
      </c>
      <c r="U371" s="3">
        <f t="shared" si="21"/>
        <v>4.8142789469534791E-2</v>
      </c>
      <c r="V371">
        <v>1.0348166000000001</v>
      </c>
      <c r="W371">
        <v>1.0764803000000001</v>
      </c>
      <c r="X371">
        <v>1.1548080000000001</v>
      </c>
      <c r="Y371">
        <v>1.1194331</v>
      </c>
      <c r="Z371">
        <v>1.2566714999999999</v>
      </c>
      <c r="AA371">
        <v>1.2447725000000001</v>
      </c>
      <c r="AB371">
        <v>1.3747038</v>
      </c>
      <c r="AC371">
        <v>1.3064283000000001</v>
      </c>
      <c r="AD371">
        <v>1.1529072</v>
      </c>
      <c r="AE371" s="2">
        <f t="shared" si="22"/>
        <v>1.502322176855885</v>
      </c>
      <c r="AF371" s="3">
        <f t="shared" si="23"/>
        <v>7.9234864353293714E-8</v>
      </c>
    </row>
    <row r="372" spans="1:32" x14ac:dyDescent="0.25">
      <c r="A372" t="s">
        <v>399</v>
      </c>
      <c r="B372">
        <v>0.50894170000000005</v>
      </c>
      <c r="C372">
        <v>0.47800690000000001</v>
      </c>
      <c r="D372">
        <v>0.51887059999999996</v>
      </c>
      <c r="E372">
        <v>0.49187530000000002</v>
      </c>
      <c r="F372">
        <v>0.48914020000000002</v>
      </c>
      <c r="G372">
        <v>0.54232080000000005</v>
      </c>
      <c r="H372">
        <v>0.49330059999999998</v>
      </c>
      <c r="I372">
        <v>0.56145460000000003</v>
      </c>
      <c r="J372">
        <v>0.56298859999999995</v>
      </c>
      <c r="K372">
        <v>0.45675130000000003</v>
      </c>
      <c r="L372">
        <v>0.48434630000000001</v>
      </c>
      <c r="M372">
        <v>0.41669820000000002</v>
      </c>
      <c r="N372">
        <v>0.44914480000000001</v>
      </c>
      <c r="O372">
        <v>0.44123250000000003</v>
      </c>
      <c r="P372">
        <v>0.42054279999999999</v>
      </c>
      <c r="Q372">
        <v>0.47262989999999999</v>
      </c>
      <c r="R372">
        <v>0.54051669999999996</v>
      </c>
      <c r="S372">
        <v>0.39029560000000002</v>
      </c>
      <c r="T372">
        <f t="shared" si="20"/>
        <v>0.87631726816201927</v>
      </c>
      <c r="U372" s="3">
        <f t="shared" si="21"/>
        <v>2.8782995739960911E-3</v>
      </c>
      <c r="V372">
        <v>0.71203780000000005</v>
      </c>
      <c r="W372">
        <v>0.88869670000000001</v>
      </c>
      <c r="X372">
        <v>0.83372469999999999</v>
      </c>
      <c r="Y372">
        <v>0.69407529999999995</v>
      </c>
      <c r="Z372">
        <v>0.72600880000000001</v>
      </c>
      <c r="AA372">
        <v>0.67547999999999997</v>
      </c>
      <c r="AB372">
        <v>0.90156760000000002</v>
      </c>
      <c r="AC372">
        <v>0.84643860000000004</v>
      </c>
      <c r="AD372">
        <v>0.68232090000000001</v>
      </c>
      <c r="AE372" s="2">
        <f t="shared" si="22"/>
        <v>1.4978483394292619</v>
      </c>
      <c r="AF372" s="3">
        <f t="shared" si="23"/>
        <v>7.062412630098442E-7</v>
      </c>
    </row>
    <row r="373" spans="1:32" x14ac:dyDescent="0.25">
      <c r="A373" t="s">
        <v>400</v>
      </c>
      <c r="B373">
        <v>0.46866669999999999</v>
      </c>
      <c r="C373">
        <v>0.50695840000000003</v>
      </c>
      <c r="D373">
        <v>0.4210969</v>
      </c>
      <c r="E373">
        <v>0.482794</v>
      </c>
      <c r="F373">
        <v>0.53153539999999999</v>
      </c>
      <c r="G373">
        <v>0.58576819999999996</v>
      </c>
      <c r="H373">
        <v>0.50759730000000003</v>
      </c>
      <c r="I373">
        <v>0.42994529999999997</v>
      </c>
      <c r="J373">
        <v>0.37038690000000002</v>
      </c>
      <c r="K373">
        <v>0.51501560000000002</v>
      </c>
      <c r="L373">
        <v>0.62562519999999999</v>
      </c>
      <c r="M373">
        <v>0.57293039999999995</v>
      </c>
      <c r="N373">
        <v>0.46086110000000002</v>
      </c>
      <c r="O373">
        <v>0.4717266</v>
      </c>
      <c r="P373">
        <v>0.49964910000000001</v>
      </c>
      <c r="Q373">
        <v>0.45202940000000003</v>
      </c>
      <c r="R373">
        <v>0.46280779999999999</v>
      </c>
      <c r="S373">
        <v>0.52736000000000005</v>
      </c>
      <c r="T373">
        <f t="shared" si="20"/>
        <v>1.065800838427494</v>
      </c>
      <c r="U373">
        <f t="shared" si="21"/>
        <v>0.2943039941138863</v>
      </c>
      <c r="V373">
        <v>0.57873229999999998</v>
      </c>
      <c r="W373">
        <v>0.61198039999999998</v>
      </c>
      <c r="X373">
        <v>0.61208410000000002</v>
      </c>
      <c r="Y373">
        <v>0.45988449999999997</v>
      </c>
      <c r="Z373">
        <v>0.5655829</v>
      </c>
      <c r="AA373">
        <v>0.6076144</v>
      </c>
      <c r="AB373">
        <v>0.61456849999999996</v>
      </c>
      <c r="AC373">
        <v>0.59948000000000001</v>
      </c>
      <c r="AD373">
        <v>0.50021819999999995</v>
      </c>
      <c r="AE373">
        <f t="shared" si="22"/>
        <v>1.1963868695622704</v>
      </c>
      <c r="AF373" s="3">
        <f t="shared" si="23"/>
        <v>4.5043643422533206E-3</v>
      </c>
    </row>
    <row r="374" spans="1:32" x14ac:dyDescent="0.25">
      <c r="A374" t="s">
        <v>401</v>
      </c>
      <c r="B374">
        <v>0.53565370000000001</v>
      </c>
      <c r="C374">
        <v>0.61296839999999997</v>
      </c>
      <c r="D374">
        <v>0.53082620000000003</v>
      </c>
      <c r="E374">
        <v>0.44607029999999998</v>
      </c>
      <c r="F374">
        <v>0.66523500000000002</v>
      </c>
      <c r="G374">
        <v>0.6624871</v>
      </c>
      <c r="H374">
        <v>0.54067849999999995</v>
      </c>
      <c r="I374">
        <v>0.53927610000000004</v>
      </c>
      <c r="J374">
        <v>0.60979130000000004</v>
      </c>
      <c r="K374">
        <v>0.50324230000000003</v>
      </c>
      <c r="L374">
        <v>0.61405900000000002</v>
      </c>
      <c r="M374">
        <v>0.61194870000000001</v>
      </c>
      <c r="N374">
        <v>0.4539436</v>
      </c>
      <c r="O374">
        <v>0.57132019999999994</v>
      </c>
      <c r="P374">
        <v>0.58841909999999997</v>
      </c>
      <c r="Q374">
        <v>0.44140740000000001</v>
      </c>
      <c r="R374">
        <v>0.53696639999999995</v>
      </c>
      <c r="S374">
        <v>0.56433599999999995</v>
      </c>
      <c r="T374">
        <f t="shared" si="20"/>
        <v>0.94996216789676247</v>
      </c>
      <c r="U374">
        <f t="shared" si="21"/>
        <v>0.38535484983157231</v>
      </c>
      <c r="V374">
        <v>0.63873230000000003</v>
      </c>
      <c r="W374">
        <v>0.72002120000000003</v>
      </c>
      <c r="X374">
        <v>0.73513130000000004</v>
      </c>
      <c r="Y374">
        <v>0.5816443</v>
      </c>
      <c r="Z374">
        <v>0.75499150000000004</v>
      </c>
      <c r="AA374">
        <v>0.72345420000000005</v>
      </c>
      <c r="AB374">
        <v>0.67454599999999998</v>
      </c>
      <c r="AC374">
        <v>0.69151759999999995</v>
      </c>
      <c r="AD374">
        <v>0.62961480000000003</v>
      </c>
      <c r="AE374">
        <f t="shared" si="22"/>
        <v>1.1957358006727066</v>
      </c>
      <c r="AF374" s="3">
        <f t="shared" si="23"/>
        <v>2.0893695905597931E-3</v>
      </c>
    </row>
    <row r="375" spans="1:32" x14ac:dyDescent="0.25">
      <c r="A375" t="s">
        <v>402</v>
      </c>
      <c r="B375">
        <v>0.99835030000000002</v>
      </c>
      <c r="C375">
        <v>1.095926</v>
      </c>
      <c r="D375">
        <v>1.1261658000000001</v>
      </c>
      <c r="E375">
        <v>1.0952668999999999</v>
      </c>
      <c r="F375">
        <v>1.3112109999999999</v>
      </c>
      <c r="G375">
        <v>1.2915719000000001</v>
      </c>
      <c r="H375">
        <v>0.95545139999999995</v>
      </c>
      <c r="I375">
        <v>1.0299199999999999</v>
      </c>
      <c r="J375">
        <v>1.1104270000000001</v>
      </c>
      <c r="K375">
        <v>0.90160680000000004</v>
      </c>
      <c r="L375">
        <v>1.0355049000000001</v>
      </c>
      <c r="M375">
        <v>1.0542746999999999</v>
      </c>
      <c r="N375">
        <v>0.81890430000000003</v>
      </c>
      <c r="O375">
        <v>0.97197769999999994</v>
      </c>
      <c r="P375">
        <v>0.97703269999999998</v>
      </c>
      <c r="Q375">
        <v>0.73815580000000003</v>
      </c>
      <c r="R375">
        <v>0.85708260000000003</v>
      </c>
      <c r="S375">
        <v>0.8050406</v>
      </c>
      <c r="T375">
        <f t="shared" si="20"/>
        <v>0.81479364543686117</v>
      </c>
      <c r="U375" s="3">
        <f t="shared" si="21"/>
        <v>1.6204967577014497E-3</v>
      </c>
      <c r="V375">
        <v>1.6780439</v>
      </c>
      <c r="W375">
        <v>1.8277615</v>
      </c>
      <c r="X375">
        <v>1.8144236</v>
      </c>
      <c r="Y375">
        <v>1.5174968</v>
      </c>
      <c r="Z375">
        <v>1.6886312999999999</v>
      </c>
      <c r="AA375">
        <v>1.6970742999999999</v>
      </c>
      <c r="AB375">
        <v>1.60494</v>
      </c>
      <c r="AC375">
        <v>1.6179673999999999</v>
      </c>
      <c r="AD375">
        <v>1.4331328000000001</v>
      </c>
      <c r="AE375" s="2">
        <f t="shared" si="22"/>
        <v>1.4858238731106086</v>
      </c>
      <c r="AF375" s="3">
        <f t="shared" si="23"/>
        <v>8.3989839579120355E-8</v>
      </c>
    </row>
    <row r="376" spans="1:32" x14ac:dyDescent="0.25">
      <c r="A376" t="s">
        <v>403</v>
      </c>
      <c r="B376">
        <v>0.60331440000000003</v>
      </c>
      <c r="C376">
        <v>0.69615959999999999</v>
      </c>
      <c r="D376">
        <v>0.69343350000000004</v>
      </c>
      <c r="E376">
        <v>0.62022909999999998</v>
      </c>
      <c r="F376">
        <v>0.54836720000000005</v>
      </c>
      <c r="G376">
        <v>0.65744650000000004</v>
      </c>
      <c r="H376">
        <v>0.61472740000000003</v>
      </c>
      <c r="I376">
        <v>0.83709270000000002</v>
      </c>
      <c r="J376">
        <v>0.61142540000000001</v>
      </c>
      <c r="K376">
        <v>0.59002339999999998</v>
      </c>
      <c r="L376">
        <v>0.61150499999999997</v>
      </c>
      <c r="M376">
        <v>0.66544300000000001</v>
      </c>
      <c r="N376">
        <v>0.5472456</v>
      </c>
      <c r="O376">
        <v>0.61098390000000002</v>
      </c>
      <c r="P376">
        <v>0.57902209999999998</v>
      </c>
      <c r="Q376">
        <v>0.53571990000000003</v>
      </c>
      <c r="R376">
        <v>0.59395969999999998</v>
      </c>
      <c r="S376">
        <v>0.65210389999999996</v>
      </c>
      <c r="T376">
        <f t="shared" si="20"/>
        <v>0.91564556555563803</v>
      </c>
      <c r="U376">
        <f t="shared" si="21"/>
        <v>9.5676209398829773E-2</v>
      </c>
      <c r="V376">
        <v>0.73015850000000004</v>
      </c>
      <c r="W376">
        <v>0.79626609999999998</v>
      </c>
      <c r="X376">
        <v>0.75969989999999998</v>
      </c>
      <c r="Y376">
        <v>0.71348339999999999</v>
      </c>
      <c r="Z376">
        <v>0.82210059999999996</v>
      </c>
      <c r="AA376">
        <v>0.86338159999999997</v>
      </c>
      <c r="AB376">
        <v>0.78543479999999999</v>
      </c>
      <c r="AC376">
        <v>0.82665160000000004</v>
      </c>
      <c r="AD376">
        <v>0.70980290000000001</v>
      </c>
      <c r="AE376">
        <f t="shared" si="22"/>
        <v>1.1912183202062057</v>
      </c>
      <c r="AF376" s="3">
        <f t="shared" si="23"/>
        <v>1.6246460229642201E-3</v>
      </c>
    </row>
    <row r="377" spans="1:32" x14ac:dyDescent="0.25">
      <c r="A377" t="s">
        <v>404</v>
      </c>
      <c r="B377">
        <v>1.1054594</v>
      </c>
      <c r="C377">
        <v>0.82459470000000001</v>
      </c>
      <c r="D377">
        <v>0.97855890000000001</v>
      </c>
      <c r="E377">
        <v>0.99731349999999996</v>
      </c>
      <c r="F377">
        <v>1.1615456</v>
      </c>
      <c r="G377">
        <v>0.95988929999999995</v>
      </c>
      <c r="H377">
        <v>0.85846219999999995</v>
      </c>
      <c r="I377">
        <v>1.1897882</v>
      </c>
      <c r="J377">
        <v>1.2357178</v>
      </c>
      <c r="K377">
        <v>0.83561339999999995</v>
      </c>
      <c r="L377">
        <v>1.0835185000000001</v>
      </c>
      <c r="M377">
        <v>1.0689774000000001</v>
      </c>
      <c r="N377">
        <v>0.7778313</v>
      </c>
      <c r="O377">
        <v>0.92841720000000005</v>
      </c>
      <c r="P377">
        <v>1.0417061000000001</v>
      </c>
      <c r="Q377">
        <v>1.0000929000000001</v>
      </c>
      <c r="R377">
        <v>0.85855300000000001</v>
      </c>
      <c r="S377">
        <v>1.1622808</v>
      </c>
      <c r="T377">
        <f t="shared" si="20"/>
        <v>0.94046618218734312</v>
      </c>
      <c r="U377">
        <f t="shared" si="21"/>
        <v>0.35855775515480925</v>
      </c>
      <c r="V377">
        <v>1.0924048</v>
      </c>
      <c r="W377">
        <v>1.3613763999999999</v>
      </c>
      <c r="X377">
        <v>1.2981613999999999</v>
      </c>
      <c r="Y377">
        <v>1.1954604</v>
      </c>
      <c r="Z377">
        <v>1.3351853</v>
      </c>
      <c r="AA377">
        <v>1.2801838000000001</v>
      </c>
      <c r="AB377">
        <v>1.2493555999999999</v>
      </c>
      <c r="AC377">
        <v>1.1825896</v>
      </c>
      <c r="AD377">
        <v>1.0959352</v>
      </c>
      <c r="AE377">
        <f t="shared" si="22"/>
        <v>1.1910922474487422</v>
      </c>
      <c r="AF377" s="3">
        <f t="shared" si="23"/>
        <v>3.8586883773272136E-3</v>
      </c>
    </row>
    <row r="378" spans="1:32" x14ac:dyDescent="0.25">
      <c r="A378" t="s">
        <v>405</v>
      </c>
      <c r="B378">
        <v>2.5285057000000002</v>
      </c>
      <c r="C378">
        <v>0.3234784</v>
      </c>
      <c r="D378">
        <v>0.36634870000000003</v>
      </c>
      <c r="E378">
        <v>2.6442114000000001</v>
      </c>
      <c r="F378">
        <v>0.43835000000000002</v>
      </c>
      <c r="G378">
        <v>0.40287529999999999</v>
      </c>
      <c r="H378">
        <v>2.5853516999999999</v>
      </c>
      <c r="I378">
        <v>0.40662399999999999</v>
      </c>
      <c r="J378">
        <v>0.33793469999999998</v>
      </c>
      <c r="K378">
        <v>2.5099347000000001</v>
      </c>
      <c r="L378">
        <v>0.36459190000000002</v>
      </c>
      <c r="M378">
        <v>0.34394789999999997</v>
      </c>
      <c r="N378">
        <v>2.4411904999999998</v>
      </c>
      <c r="O378">
        <v>0.38541890000000001</v>
      </c>
      <c r="P378">
        <v>0.38493919999999998</v>
      </c>
      <c r="Q378">
        <v>2.4321543000000001</v>
      </c>
      <c r="R378">
        <v>0.43229580000000001</v>
      </c>
      <c r="S378">
        <v>0.37378739999999999</v>
      </c>
      <c r="T378">
        <f t="shared" si="20"/>
        <v>0.96358072973804931</v>
      </c>
      <c r="U378">
        <f t="shared" si="21"/>
        <v>0.93701374692295747</v>
      </c>
      <c r="V378">
        <v>2.8800561</v>
      </c>
      <c r="W378">
        <v>0.51171120000000003</v>
      </c>
      <c r="X378">
        <v>0.5163314</v>
      </c>
      <c r="Y378">
        <v>2.7797371000000002</v>
      </c>
      <c r="Z378">
        <v>0.71098539999999999</v>
      </c>
      <c r="AA378">
        <v>0.75183800000000001</v>
      </c>
      <c r="AB378">
        <v>0.48845630000000001</v>
      </c>
      <c r="AC378">
        <v>0.49278959999999999</v>
      </c>
      <c r="AD378">
        <v>2.8123949000000001</v>
      </c>
      <c r="AE378">
        <f t="shared" si="22"/>
        <v>1.1904206750705688</v>
      </c>
      <c r="AF378">
        <f t="shared" si="23"/>
        <v>0.69181925075842532</v>
      </c>
    </row>
    <row r="379" spans="1:32" x14ac:dyDescent="0.25">
      <c r="A379" t="s">
        <v>406</v>
      </c>
      <c r="B379">
        <v>1.0617491999999999</v>
      </c>
      <c r="C379">
        <v>1.1827527</v>
      </c>
      <c r="D379">
        <v>1.1252926000000001</v>
      </c>
      <c r="E379">
        <v>1.1000831</v>
      </c>
      <c r="F379">
        <v>1.3771566</v>
      </c>
      <c r="G379">
        <v>1.3218728</v>
      </c>
      <c r="H379">
        <v>1.0853927999999999</v>
      </c>
      <c r="I379">
        <v>1.1788209000000001</v>
      </c>
      <c r="J379">
        <v>1.2380389999999999</v>
      </c>
      <c r="K379">
        <v>1.0855562999999999</v>
      </c>
      <c r="L379">
        <v>1.2214457999999999</v>
      </c>
      <c r="M379">
        <v>1.2018899000000001</v>
      </c>
      <c r="N379">
        <v>1.0512798999999999</v>
      </c>
      <c r="O379">
        <v>1.2483420000000001</v>
      </c>
      <c r="P379">
        <v>1.2418752</v>
      </c>
      <c r="Q379">
        <v>0.98266120000000001</v>
      </c>
      <c r="R379">
        <v>1.1484700000000001</v>
      </c>
      <c r="S379">
        <v>1.0991891</v>
      </c>
      <c r="T379">
        <f t="shared" si="20"/>
        <v>0.96341069658998746</v>
      </c>
      <c r="U379">
        <f t="shared" si="21"/>
        <v>0.37720353563712694</v>
      </c>
      <c r="V379">
        <v>1.3225492000000001</v>
      </c>
      <c r="W379">
        <v>1.5393063</v>
      </c>
      <c r="X379">
        <v>1.5119077999999999</v>
      </c>
      <c r="Y379">
        <v>1.2954646000000001</v>
      </c>
      <c r="Z379">
        <v>1.4249111999999999</v>
      </c>
      <c r="AA379">
        <v>1.4458542999999999</v>
      </c>
      <c r="AB379">
        <v>1.4769466</v>
      </c>
      <c r="AC379">
        <v>1.4222963</v>
      </c>
      <c r="AD379">
        <v>1.2586660999999999</v>
      </c>
      <c r="AE379">
        <f t="shared" si="22"/>
        <v>1.1899271266645928</v>
      </c>
      <c r="AF379" s="3">
        <f t="shared" si="23"/>
        <v>2.8574375528917965E-4</v>
      </c>
    </row>
    <row r="380" spans="1:32" x14ac:dyDescent="0.25">
      <c r="A380" t="s">
        <v>407</v>
      </c>
      <c r="B380">
        <v>0.74480029999999997</v>
      </c>
      <c r="C380">
        <v>0.74968199999999996</v>
      </c>
      <c r="D380">
        <v>0.72830640000000002</v>
      </c>
      <c r="E380">
        <v>0.78376170000000001</v>
      </c>
      <c r="F380">
        <v>0.77254210000000001</v>
      </c>
      <c r="G380">
        <v>0.81563459999999999</v>
      </c>
      <c r="H380">
        <v>0.80117919999999998</v>
      </c>
      <c r="I380">
        <v>0.69550009999999995</v>
      </c>
      <c r="J380">
        <v>0.69289020000000001</v>
      </c>
      <c r="K380">
        <v>0.82582409999999995</v>
      </c>
      <c r="L380">
        <v>0.96779939999999998</v>
      </c>
      <c r="M380">
        <v>1.035822</v>
      </c>
      <c r="N380">
        <v>0.77472980000000002</v>
      </c>
      <c r="O380">
        <v>0.94580549999999997</v>
      </c>
      <c r="P380">
        <v>0.94398249999999995</v>
      </c>
      <c r="Q380">
        <v>0.72386189999999995</v>
      </c>
      <c r="R380">
        <v>0.91668970000000005</v>
      </c>
      <c r="S380">
        <v>0.89494479999999998</v>
      </c>
      <c r="T380">
        <f t="shared" si="20"/>
        <v>1.1835360647410371</v>
      </c>
      <c r="U380" s="3">
        <f t="shared" si="21"/>
        <v>1.4935092219107691E-3</v>
      </c>
      <c r="V380">
        <v>1.0537589999999999</v>
      </c>
      <c r="W380">
        <v>1.2016378999999999</v>
      </c>
      <c r="X380">
        <v>1.1925711000000001</v>
      </c>
      <c r="Y380">
        <v>1.0239461999999999</v>
      </c>
      <c r="Z380">
        <v>1.1214789000000001</v>
      </c>
      <c r="AA380">
        <v>1.0984959999999999</v>
      </c>
      <c r="AB380">
        <v>1.1793122</v>
      </c>
      <c r="AC380">
        <v>1.1678964000000001</v>
      </c>
      <c r="AD380">
        <v>1.0182008</v>
      </c>
      <c r="AE380" s="2">
        <f t="shared" si="22"/>
        <v>1.4824379140499251</v>
      </c>
      <c r="AF380" s="3">
        <f t="shared" si="23"/>
        <v>7.24067119447224E-10</v>
      </c>
    </row>
    <row r="381" spans="1:32" x14ac:dyDescent="0.25">
      <c r="A381" t="s">
        <v>408</v>
      </c>
      <c r="B381">
        <v>2.5285057000000002</v>
      </c>
      <c r="C381">
        <v>0.32870870000000002</v>
      </c>
      <c r="D381">
        <v>0.35012140000000003</v>
      </c>
      <c r="E381">
        <v>2.6442114000000001</v>
      </c>
      <c r="F381">
        <v>0.36117310000000002</v>
      </c>
      <c r="G381">
        <v>0.478157</v>
      </c>
      <c r="H381">
        <v>2.5853516999999999</v>
      </c>
      <c r="I381">
        <v>0.29838350000000002</v>
      </c>
      <c r="J381">
        <v>0.32755909999999999</v>
      </c>
      <c r="K381">
        <v>2.5099347000000001</v>
      </c>
      <c r="L381">
        <v>0.38286579999999998</v>
      </c>
      <c r="M381">
        <v>0.32292609999999999</v>
      </c>
      <c r="N381">
        <v>2.4411904999999998</v>
      </c>
      <c r="O381">
        <v>0.29620340000000001</v>
      </c>
      <c r="P381">
        <v>0.32478600000000002</v>
      </c>
      <c r="Q381">
        <v>2.4321543000000001</v>
      </c>
      <c r="R381">
        <v>0.34614990000000001</v>
      </c>
      <c r="S381">
        <v>0.32387769999999999</v>
      </c>
      <c r="T381">
        <f t="shared" si="20"/>
        <v>0.94727588845258937</v>
      </c>
      <c r="U381">
        <f t="shared" si="21"/>
        <v>0.91155944358977603</v>
      </c>
      <c r="V381">
        <v>2.8800561</v>
      </c>
      <c r="W381">
        <v>0.30149229999999999</v>
      </c>
      <c r="X381">
        <v>0.28178199999999998</v>
      </c>
      <c r="Y381">
        <v>2.7797371000000002</v>
      </c>
      <c r="Z381">
        <v>1.0691316</v>
      </c>
      <c r="AA381">
        <v>1.0535104</v>
      </c>
      <c r="AB381">
        <v>0.28060220000000002</v>
      </c>
      <c r="AC381">
        <v>0.27518199999999998</v>
      </c>
      <c r="AD381">
        <v>2.8123949000000001</v>
      </c>
      <c r="AE381">
        <f t="shared" si="22"/>
        <v>1.1849813428803839</v>
      </c>
      <c r="AF381">
        <f t="shared" si="23"/>
        <v>0.71234649546890505</v>
      </c>
    </row>
    <row r="382" spans="1:32" x14ac:dyDescent="0.25">
      <c r="A382" t="s">
        <v>409</v>
      </c>
      <c r="B382">
        <v>0.82943290000000003</v>
      </c>
      <c r="C382">
        <v>1.1516093999999999</v>
      </c>
      <c r="D382">
        <v>1.0708470000000001</v>
      </c>
      <c r="E382">
        <v>0.80058960000000001</v>
      </c>
      <c r="F382">
        <v>0.71465270000000003</v>
      </c>
      <c r="G382">
        <v>0.69998329999999997</v>
      </c>
      <c r="H382">
        <v>0.88263670000000005</v>
      </c>
      <c r="I382">
        <v>1.0583009999999999</v>
      </c>
      <c r="J382">
        <v>0.97506539999999997</v>
      </c>
      <c r="K382">
        <v>0.97350040000000004</v>
      </c>
      <c r="L382">
        <v>1.2856019999999999</v>
      </c>
      <c r="M382">
        <v>1.2697916</v>
      </c>
      <c r="N382">
        <v>0.90670309999999998</v>
      </c>
      <c r="O382">
        <v>0.83102390000000004</v>
      </c>
      <c r="P382">
        <v>0.75374810000000003</v>
      </c>
      <c r="Q382">
        <v>0.89147240000000005</v>
      </c>
      <c r="R382">
        <v>1.1378115</v>
      </c>
      <c r="S382">
        <v>1.0306169000000001</v>
      </c>
      <c r="T382">
        <f t="shared" si="20"/>
        <v>1.1096344816242416</v>
      </c>
      <c r="U382">
        <f t="shared" si="21"/>
        <v>0.24717465446569778</v>
      </c>
      <c r="V382">
        <v>0.99807950000000001</v>
      </c>
      <c r="W382">
        <v>1.2200298000000001</v>
      </c>
      <c r="X382">
        <v>1.1166784999999999</v>
      </c>
      <c r="Y382">
        <v>0.96170239999999996</v>
      </c>
      <c r="Z382">
        <v>1.0581339000000001</v>
      </c>
      <c r="AA382">
        <v>1.0368701</v>
      </c>
      <c r="AB382">
        <v>1.2010753999999999</v>
      </c>
      <c r="AC382">
        <v>1.1102341</v>
      </c>
      <c r="AD382">
        <v>0.9826956</v>
      </c>
      <c r="AE382">
        <f t="shared" si="22"/>
        <v>1.1835952139514549</v>
      </c>
      <c r="AF382" s="3">
        <f t="shared" si="23"/>
        <v>1.667498978202709E-2</v>
      </c>
    </row>
    <row r="383" spans="1:32" x14ac:dyDescent="0.25">
      <c r="A383" t="s">
        <v>410</v>
      </c>
      <c r="B383">
        <v>2.1090339999999999</v>
      </c>
      <c r="C383">
        <v>2.6044679999999998</v>
      </c>
      <c r="D383">
        <v>2.3440289999999999</v>
      </c>
      <c r="E383">
        <v>2.0436299999999998</v>
      </c>
      <c r="F383">
        <v>2.6419260000000002</v>
      </c>
      <c r="G383">
        <v>2.5187219999999999</v>
      </c>
      <c r="H383">
        <v>2.0697299999999998</v>
      </c>
      <c r="I383">
        <v>2.1608879999999999</v>
      </c>
      <c r="J383">
        <v>2.1639970000000002</v>
      </c>
      <c r="K383">
        <v>1.7076910000000001</v>
      </c>
      <c r="L383">
        <v>2.0077470000000002</v>
      </c>
      <c r="M383">
        <v>1.953103</v>
      </c>
      <c r="N383">
        <v>1.540332</v>
      </c>
      <c r="O383">
        <v>1.754494</v>
      </c>
      <c r="P383">
        <v>1.7228570000000001</v>
      </c>
      <c r="Q383">
        <v>1.3094539999999999</v>
      </c>
      <c r="R383">
        <v>1.502983</v>
      </c>
      <c r="S383">
        <v>1.5471870000000001</v>
      </c>
      <c r="T383" s="4">
        <f t="shared" si="20"/>
        <v>0.72838590067670961</v>
      </c>
      <c r="U383" s="3">
        <f t="shared" si="21"/>
        <v>3.0083691098590336E-5</v>
      </c>
      <c r="V383">
        <v>3.7069529999999999</v>
      </c>
      <c r="W383">
        <v>4.0728900000000001</v>
      </c>
      <c r="X383">
        <v>3.833952</v>
      </c>
      <c r="Y383">
        <v>3.341415</v>
      </c>
      <c r="Z383">
        <v>3.776707</v>
      </c>
      <c r="AA383">
        <v>3.673718</v>
      </c>
      <c r="AB383">
        <v>2.7924349999999998</v>
      </c>
      <c r="AC383">
        <v>2.9134739999999999</v>
      </c>
      <c r="AD383">
        <v>2.4849130000000001</v>
      </c>
      <c r="AE383" s="2">
        <f t="shared" si="22"/>
        <v>1.481207831520112</v>
      </c>
      <c r="AF383" s="3">
        <f t="shared" si="23"/>
        <v>4.3929614541423431E-5</v>
      </c>
    </row>
    <row r="384" spans="1:32" x14ac:dyDescent="0.25">
      <c r="A384" t="s">
        <v>371</v>
      </c>
      <c r="B384">
        <v>0.91763170000000005</v>
      </c>
      <c r="C384">
        <v>1.0715037999999999</v>
      </c>
      <c r="D384">
        <v>1.041247</v>
      </c>
      <c r="E384">
        <v>1.1475512999999999</v>
      </c>
      <c r="F384">
        <v>1.3634075000000001</v>
      </c>
      <c r="G384">
        <v>1.3436745000000001</v>
      </c>
      <c r="H384">
        <v>1.2739210999999999</v>
      </c>
      <c r="I384">
        <v>1.3489639</v>
      </c>
      <c r="J384">
        <v>1.4846022999999999</v>
      </c>
      <c r="K384">
        <v>0.91812850000000001</v>
      </c>
      <c r="L384">
        <v>1.0411178000000001</v>
      </c>
      <c r="M384">
        <v>1.0808926999999999</v>
      </c>
      <c r="N384">
        <v>1.0670934999999999</v>
      </c>
      <c r="O384">
        <v>1.2100209</v>
      </c>
      <c r="P384">
        <v>1.2058633000000001</v>
      </c>
      <c r="Q384">
        <v>1.0721240000000001</v>
      </c>
      <c r="R384">
        <v>1.2643628</v>
      </c>
      <c r="S384">
        <v>1.2777365999999999</v>
      </c>
      <c r="T384">
        <f t="shared" si="20"/>
        <v>0.92220488889377694</v>
      </c>
      <c r="U384">
        <f t="shared" si="21"/>
        <v>0.21531383846532273</v>
      </c>
      <c r="V384">
        <v>1.1966344</v>
      </c>
      <c r="W384">
        <v>1.3849119000000001</v>
      </c>
      <c r="X384">
        <v>1.3316714999999999</v>
      </c>
      <c r="Y384">
        <v>1.4087552999999999</v>
      </c>
      <c r="Z384">
        <v>1.5760559000000001</v>
      </c>
      <c r="AA384">
        <v>1.6090477999999999</v>
      </c>
      <c r="AB384">
        <v>1.5827533</v>
      </c>
      <c r="AC384">
        <v>1.5376352</v>
      </c>
      <c r="AD384">
        <v>1.3530443999999999</v>
      </c>
      <c r="AE384">
        <f t="shared" si="22"/>
        <v>1.1808511293483284</v>
      </c>
      <c r="AF384" s="3">
        <f t="shared" si="23"/>
        <v>1.1823440361493848E-2</v>
      </c>
    </row>
    <row r="385" spans="1:32" x14ac:dyDescent="0.25">
      <c r="A385" t="s">
        <v>411</v>
      </c>
      <c r="B385">
        <v>4.0317470000000002</v>
      </c>
      <c r="C385">
        <v>4.8024420000000001</v>
      </c>
      <c r="D385">
        <v>4.4377389999999997</v>
      </c>
      <c r="E385">
        <v>4.6519729999999999</v>
      </c>
      <c r="F385">
        <v>5.5891679999999999</v>
      </c>
      <c r="G385">
        <v>5.5395510000000003</v>
      </c>
      <c r="H385">
        <v>5.0041060000000002</v>
      </c>
      <c r="I385">
        <v>5.2500119999999999</v>
      </c>
      <c r="J385">
        <v>5.5301270000000002</v>
      </c>
      <c r="K385">
        <v>4.5314009999999998</v>
      </c>
      <c r="L385">
        <v>5.1671709999999997</v>
      </c>
      <c r="M385">
        <v>5.1003800000000004</v>
      </c>
      <c r="N385">
        <v>4.4535650000000002</v>
      </c>
      <c r="O385">
        <v>5.0590200000000003</v>
      </c>
      <c r="P385">
        <v>5.1637149999999998</v>
      </c>
      <c r="Q385">
        <v>4.672123</v>
      </c>
      <c r="R385">
        <v>5.4448249999999998</v>
      </c>
      <c r="S385">
        <v>5.398714</v>
      </c>
      <c r="T385">
        <f t="shared" si="20"/>
        <v>1.00343576652828</v>
      </c>
      <c r="U385">
        <f t="shared" si="21"/>
        <v>0.93858521641344206</v>
      </c>
      <c r="V385">
        <v>5.5165709999999999</v>
      </c>
      <c r="W385">
        <v>6.2931359999999996</v>
      </c>
      <c r="X385">
        <v>6.1922579999999998</v>
      </c>
      <c r="Y385">
        <v>5.4741929999999996</v>
      </c>
      <c r="Z385">
        <v>6.0841409999999998</v>
      </c>
      <c r="AA385">
        <v>6.115494</v>
      </c>
      <c r="AB385">
        <v>6.0071529999999997</v>
      </c>
      <c r="AC385">
        <v>5.9533930000000002</v>
      </c>
      <c r="AD385">
        <v>5.2088580000000002</v>
      </c>
      <c r="AE385">
        <f t="shared" si="22"/>
        <v>1.178610435854514</v>
      </c>
      <c r="AF385" s="3">
        <f t="shared" si="23"/>
        <v>9.8773758475768415E-4</v>
      </c>
    </row>
    <row r="386" spans="1:32" x14ac:dyDescent="0.25">
      <c r="A386" t="s">
        <v>412</v>
      </c>
      <c r="B386">
        <v>1.683737</v>
      </c>
      <c r="C386">
        <v>1.960229</v>
      </c>
      <c r="D386">
        <v>1.8427119999999999</v>
      </c>
      <c r="E386">
        <v>1.7722830000000001</v>
      </c>
      <c r="F386">
        <v>2.1420149999999998</v>
      </c>
      <c r="G386">
        <v>2.162407</v>
      </c>
      <c r="H386">
        <v>1.6332070000000001</v>
      </c>
      <c r="I386">
        <v>1.675173</v>
      </c>
      <c r="J386">
        <v>1.84429</v>
      </c>
      <c r="K386">
        <v>1.576003</v>
      </c>
      <c r="L386">
        <v>1.8030710000000001</v>
      </c>
      <c r="M386">
        <v>1.815998</v>
      </c>
      <c r="N386">
        <v>1.464609</v>
      </c>
      <c r="O386">
        <v>1.6568080000000001</v>
      </c>
      <c r="P386">
        <v>1.7154290000000001</v>
      </c>
      <c r="Q386">
        <v>1.1331819999999999</v>
      </c>
      <c r="R386">
        <v>1.3353349999999999</v>
      </c>
      <c r="S386">
        <v>1.38188</v>
      </c>
      <c r="T386">
        <f t="shared" si="20"/>
        <v>0.83047804406937453</v>
      </c>
      <c r="U386" s="3">
        <f t="shared" si="21"/>
        <v>6.6483901939257545E-3</v>
      </c>
      <c r="V386">
        <v>2.7938740000000002</v>
      </c>
      <c r="W386">
        <v>3.0959210000000001</v>
      </c>
      <c r="X386">
        <v>3.0374620000000001</v>
      </c>
      <c r="Y386">
        <v>2.5182069999999999</v>
      </c>
      <c r="Z386">
        <v>2.8427169999999999</v>
      </c>
      <c r="AA386">
        <v>2.819404</v>
      </c>
      <c r="AB386">
        <v>2.6638860000000002</v>
      </c>
      <c r="AC386">
        <v>2.6232160000000002</v>
      </c>
      <c r="AD386">
        <v>2.3530500000000001</v>
      </c>
      <c r="AE386" s="2">
        <f t="shared" si="22"/>
        <v>1.4804772992763302</v>
      </c>
      <c r="AF386" s="3">
        <f t="shared" si="23"/>
        <v>1.8488813272846891E-7</v>
      </c>
    </row>
    <row r="387" spans="1:32" x14ac:dyDescent="0.25">
      <c r="A387" t="s">
        <v>413</v>
      </c>
      <c r="B387">
        <v>0.51290100000000005</v>
      </c>
      <c r="C387">
        <v>0.5735673</v>
      </c>
      <c r="D387">
        <v>0.55140800000000001</v>
      </c>
      <c r="E387">
        <v>0.56065670000000001</v>
      </c>
      <c r="F387">
        <v>0.53792180000000001</v>
      </c>
      <c r="G387">
        <v>0.52687850000000003</v>
      </c>
      <c r="H387">
        <v>0.51968040000000004</v>
      </c>
      <c r="I387">
        <v>0.42543439999999999</v>
      </c>
      <c r="J387">
        <v>0.530443</v>
      </c>
      <c r="K387">
        <v>0.55844539999999998</v>
      </c>
      <c r="L387">
        <v>0.66275360000000005</v>
      </c>
      <c r="M387">
        <v>0.72451370000000004</v>
      </c>
      <c r="N387">
        <v>0.54001540000000003</v>
      </c>
      <c r="O387">
        <v>0.60911700000000002</v>
      </c>
      <c r="P387">
        <v>0.57513040000000004</v>
      </c>
      <c r="Q387">
        <v>0.52526539999999999</v>
      </c>
      <c r="R387">
        <v>0.59327739999999995</v>
      </c>
      <c r="S387">
        <v>0.60332940000000002</v>
      </c>
      <c r="T387">
        <f t="shared" ref="T387:T450" si="24">AVERAGE(K387:S387)/AVERAGE(B387:J387)</f>
        <v>1.137786791513314</v>
      </c>
      <c r="U387" s="3">
        <f t="shared" ref="U387:U450" si="25">_xlfn.T.TEST(K387:S387,B387:J387,2,2)</f>
        <v>1.0887231452942877E-2</v>
      </c>
      <c r="V387">
        <v>0.85735450000000002</v>
      </c>
      <c r="W387">
        <v>0.99502860000000004</v>
      </c>
      <c r="X387">
        <v>1.0209440999999999</v>
      </c>
      <c r="Y387">
        <v>0.7459768</v>
      </c>
      <c r="Z387">
        <v>0.75561179999999994</v>
      </c>
      <c r="AA387">
        <v>0.66133810000000004</v>
      </c>
      <c r="AB387">
        <v>0.65641950000000004</v>
      </c>
      <c r="AC387">
        <v>0.59864519999999999</v>
      </c>
      <c r="AD387">
        <v>0.69953750000000003</v>
      </c>
      <c r="AE387" s="2">
        <f t="shared" ref="AE387:AE450" si="26">AVERAGE(V387:AD387)/AVERAGE(B387:J387)</f>
        <v>1.4752092741696468</v>
      </c>
      <c r="AF387" s="3">
        <f t="shared" ref="AF387:AF450" si="27">_xlfn.T.TEST(V387:AD387,B387:J387,2,2)</f>
        <v>1.9432162484261237E-4</v>
      </c>
    </row>
    <row r="388" spans="1:32" x14ac:dyDescent="0.25">
      <c r="A388" t="s">
        <v>414</v>
      </c>
      <c r="B388">
        <v>0.63699130000000004</v>
      </c>
      <c r="C388">
        <v>0.67307260000000002</v>
      </c>
      <c r="D388">
        <v>0.56437320000000002</v>
      </c>
      <c r="E388">
        <v>0.67008970000000001</v>
      </c>
      <c r="F388">
        <v>0.74218260000000003</v>
      </c>
      <c r="G388">
        <v>0.68809540000000002</v>
      </c>
      <c r="H388">
        <v>0.63424159999999996</v>
      </c>
      <c r="I388">
        <v>0.55882480000000001</v>
      </c>
      <c r="J388">
        <v>0.71296979999999999</v>
      </c>
      <c r="K388">
        <v>0.69910369999999999</v>
      </c>
      <c r="L388">
        <v>0.80907459999999998</v>
      </c>
      <c r="M388">
        <v>0.84098470000000003</v>
      </c>
      <c r="N388">
        <v>0.68575319999999995</v>
      </c>
      <c r="O388">
        <v>0.77287240000000001</v>
      </c>
      <c r="P388">
        <v>0.71867559999999997</v>
      </c>
      <c r="Q388">
        <v>0.64871489999999998</v>
      </c>
      <c r="R388">
        <v>0.73634409999999995</v>
      </c>
      <c r="S388">
        <v>0.72317679999999995</v>
      </c>
      <c r="T388">
        <f t="shared" si="24"/>
        <v>1.1281889784131216</v>
      </c>
      <c r="U388" s="3">
        <f t="shared" si="25"/>
        <v>1.0660924200730656E-2</v>
      </c>
      <c r="V388">
        <v>0.87064980000000003</v>
      </c>
      <c r="W388">
        <v>0.97481309999999999</v>
      </c>
      <c r="X388">
        <v>1.0256616999999999</v>
      </c>
      <c r="Y388">
        <v>0.82477840000000002</v>
      </c>
      <c r="Z388">
        <v>1.0029939000000001</v>
      </c>
      <c r="AA388">
        <v>1.0087348</v>
      </c>
      <c r="AB388">
        <v>1.0009942000000001</v>
      </c>
      <c r="AC388">
        <v>1.0138545999999999</v>
      </c>
      <c r="AD388">
        <v>0.83740300000000001</v>
      </c>
      <c r="AE388" s="2">
        <f t="shared" si="26"/>
        <v>1.4555543161258737</v>
      </c>
      <c r="AF388" s="3">
        <f t="shared" si="27"/>
        <v>1.9019806945461461E-7</v>
      </c>
    </row>
    <row r="389" spans="1:32" x14ac:dyDescent="0.25">
      <c r="A389" t="s">
        <v>415</v>
      </c>
      <c r="B389">
        <v>0.85525300000000004</v>
      </c>
      <c r="C389">
        <v>1.2100839999999999</v>
      </c>
      <c r="D389">
        <v>1.1165065000000001</v>
      </c>
      <c r="E389">
        <v>1.0891464</v>
      </c>
      <c r="F389">
        <v>1.1582371</v>
      </c>
      <c r="G389">
        <v>1.2910154</v>
      </c>
      <c r="H389">
        <v>0.8554349</v>
      </c>
      <c r="I389">
        <v>0.9352182</v>
      </c>
      <c r="J389">
        <v>0.89003399999999999</v>
      </c>
      <c r="K389">
        <v>1.1046604</v>
      </c>
      <c r="L389">
        <v>1.181117</v>
      </c>
      <c r="M389">
        <v>1.0711147999999999</v>
      </c>
      <c r="N389">
        <v>0.89516839999999998</v>
      </c>
      <c r="O389">
        <v>1.1683587</v>
      </c>
      <c r="P389">
        <v>1.1665316999999999</v>
      </c>
      <c r="Q389">
        <v>0.77076900000000004</v>
      </c>
      <c r="R389">
        <v>0.81136569999999997</v>
      </c>
      <c r="S389">
        <v>0.87894300000000003</v>
      </c>
      <c r="T389">
        <f t="shared" si="24"/>
        <v>0.96246107366298195</v>
      </c>
      <c r="U389">
        <f t="shared" si="25"/>
        <v>0.62044106925476838</v>
      </c>
      <c r="V389">
        <v>1.1695574</v>
      </c>
      <c r="W389">
        <v>1.4229894999999999</v>
      </c>
      <c r="X389">
        <v>1.3242919</v>
      </c>
      <c r="Y389">
        <v>1.0807377</v>
      </c>
      <c r="Z389">
        <v>1.194734</v>
      </c>
      <c r="AA389">
        <v>1.2622241000000001</v>
      </c>
      <c r="AB389">
        <v>1.2634984</v>
      </c>
      <c r="AC389">
        <v>1.1531577</v>
      </c>
      <c r="AD389">
        <v>1.1981713000000001</v>
      </c>
      <c r="AE389">
        <f t="shared" si="26"/>
        <v>1.1774752698656021</v>
      </c>
      <c r="AF389" s="3">
        <f t="shared" si="27"/>
        <v>1.0854612182759561E-2</v>
      </c>
    </row>
    <row r="390" spans="1:32" x14ac:dyDescent="0.25">
      <c r="A390" t="s">
        <v>416</v>
      </c>
      <c r="B390">
        <v>1.0053212</v>
      </c>
      <c r="C390">
        <v>1.1507339999999999</v>
      </c>
      <c r="D390">
        <v>1.141796</v>
      </c>
      <c r="E390">
        <v>1.1770632000000001</v>
      </c>
      <c r="F390">
        <v>1.4683633</v>
      </c>
      <c r="G390">
        <v>1.4414111999999999</v>
      </c>
      <c r="H390">
        <v>1.2477403</v>
      </c>
      <c r="I390">
        <v>1.3515661000000001</v>
      </c>
      <c r="J390">
        <v>1.473093</v>
      </c>
      <c r="K390">
        <v>0.92788269999999995</v>
      </c>
      <c r="L390">
        <v>1.0749835999999999</v>
      </c>
      <c r="M390">
        <v>1.0710314000000001</v>
      </c>
      <c r="N390">
        <v>1.1556979000000001</v>
      </c>
      <c r="O390">
        <v>1.3019202000000001</v>
      </c>
      <c r="P390">
        <v>1.4191132</v>
      </c>
      <c r="Q390">
        <v>1.1386729</v>
      </c>
      <c r="R390">
        <v>1.4228768000000001</v>
      </c>
      <c r="S390">
        <v>1.4331754999999999</v>
      </c>
      <c r="T390">
        <f t="shared" si="24"/>
        <v>0.9553347162385053</v>
      </c>
      <c r="U390">
        <f t="shared" si="25"/>
        <v>0.50418011754512515</v>
      </c>
      <c r="V390">
        <v>1.1105872999999999</v>
      </c>
      <c r="W390">
        <v>1.407335</v>
      </c>
      <c r="X390">
        <v>1.4572316999999999</v>
      </c>
      <c r="Y390">
        <v>1.3548547</v>
      </c>
      <c r="Z390">
        <v>1.6752134999999999</v>
      </c>
      <c r="AA390">
        <v>1.8435699999999999</v>
      </c>
      <c r="AB390">
        <v>1.5044835000000001</v>
      </c>
      <c r="AC390">
        <v>1.6177893000000001</v>
      </c>
      <c r="AD390">
        <v>1.5193236999999999</v>
      </c>
      <c r="AE390">
        <f t="shared" si="26"/>
        <v>1.1774709548149331</v>
      </c>
      <c r="AF390" s="3">
        <f t="shared" si="27"/>
        <v>2.212629680018258E-2</v>
      </c>
    </row>
    <row r="391" spans="1:32" x14ac:dyDescent="0.25">
      <c r="A391" t="s">
        <v>417</v>
      </c>
      <c r="B391">
        <v>0.51178239999999997</v>
      </c>
      <c r="C391">
        <v>0.50472260000000002</v>
      </c>
      <c r="D391">
        <v>0.62041869999999999</v>
      </c>
      <c r="E391">
        <v>0.58513009999999999</v>
      </c>
      <c r="F391">
        <v>0.61057589999999995</v>
      </c>
      <c r="G391">
        <v>0.57240460000000004</v>
      </c>
      <c r="H391">
        <v>0.54494410000000004</v>
      </c>
      <c r="I391">
        <v>0.58790629999999999</v>
      </c>
      <c r="J391">
        <v>0.55086670000000004</v>
      </c>
      <c r="K391">
        <v>0.60004349999999995</v>
      </c>
      <c r="L391">
        <v>0.70553670000000002</v>
      </c>
      <c r="M391">
        <v>0.71187</v>
      </c>
      <c r="N391">
        <v>0.58473779999999997</v>
      </c>
      <c r="O391">
        <v>0.80852239999999997</v>
      </c>
      <c r="P391">
        <v>0.71964839999999997</v>
      </c>
      <c r="Q391">
        <v>0.54838989999999999</v>
      </c>
      <c r="R391">
        <v>0.58531529999999998</v>
      </c>
      <c r="S391">
        <v>0.70756870000000005</v>
      </c>
      <c r="T391">
        <f t="shared" si="24"/>
        <v>1.1734966459552338</v>
      </c>
      <c r="U391" s="3">
        <f t="shared" si="25"/>
        <v>7.1700171717046478E-3</v>
      </c>
      <c r="V391">
        <v>0.90445410000000004</v>
      </c>
      <c r="W391">
        <v>0.9894347</v>
      </c>
      <c r="X391">
        <v>0.87887550000000003</v>
      </c>
      <c r="Y391">
        <v>0.76122670000000003</v>
      </c>
      <c r="Z391">
        <v>0.8171465</v>
      </c>
      <c r="AA391">
        <v>0.81305620000000001</v>
      </c>
      <c r="AB391">
        <v>0.70309180000000004</v>
      </c>
      <c r="AC391">
        <v>0.77060390000000001</v>
      </c>
      <c r="AD391">
        <v>0.72242200000000001</v>
      </c>
      <c r="AE391" s="2">
        <f t="shared" si="26"/>
        <v>1.446388479500099</v>
      </c>
      <c r="AF391" s="3">
        <f t="shared" si="27"/>
        <v>1.273984065642482E-6</v>
      </c>
    </row>
    <row r="392" spans="1:32" x14ac:dyDescent="0.25">
      <c r="A392" t="s">
        <v>397</v>
      </c>
      <c r="B392">
        <v>1.038116</v>
      </c>
      <c r="C392">
        <v>1.254785</v>
      </c>
      <c r="D392">
        <v>1.2237880000000001</v>
      </c>
      <c r="E392">
        <v>1.2539659999999999</v>
      </c>
      <c r="F392">
        <v>1.540279</v>
      </c>
      <c r="G392">
        <v>1.5648139999999999</v>
      </c>
      <c r="H392">
        <v>1.364463</v>
      </c>
      <c r="I392">
        <v>1.418499</v>
      </c>
      <c r="J392">
        <v>1.6667559999999999</v>
      </c>
      <c r="K392">
        <v>1.0093540000000001</v>
      </c>
      <c r="L392">
        <v>1.136439</v>
      </c>
      <c r="M392">
        <v>1.106986</v>
      </c>
      <c r="N392">
        <v>1.193254</v>
      </c>
      <c r="O392">
        <v>1.4424129999999999</v>
      </c>
      <c r="P392">
        <v>1.554106</v>
      </c>
      <c r="Q392">
        <v>1.2239100000000001</v>
      </c>
      <c r="R392">
        <v>1.6067450000000001</v>
      </c>
      <c r="S392">
        <v>1.49743</v>
      </c>
      <c r="T392">
        <f t="shared" si="24"/>
        <v>0.9549851502571991</v>
      </c>
      <c r="U392">
        <f t="shared" si="25"/>
        <v>0.5402662812454494</v>
      </c>
      <c r="V392">
        <v>1.1923250000000001</v>
      </c>
      <c r="W392">
        <v>1.4447190000000001</v>
      </c>
      <c r="X392">
        <v>1.5025170000000001</v>
      </c>
      <c r="Y392">
        <v>1.5313099999999999</v>
      </c>
      <c r="Z392">
        <v>1.885786</v>
      </c>
      <c r="AA392">
        <v>2.0676060000000001</v>
      </c>
      <c r="AB392">
        <v>1.5818430000000001</v>
      </c>
      <c r="AC392">
        <v>1.6692560000000001</v>
      </c>
      <c r="AD392">
        <v>1.6097170000000001</v>
      </c>
      <c r="AE392">
        <f t="shared" si="26"/>
        <v>1.1752155253196916</v>
      </c>
      <c r="AF392" s="3">
        <f t="shared" si="27"/>
        <v>3.9503328322450557E-2</v>
      </c>
    </row>
    <row r="393" spans="1:32" x14ac:dyDescent="0.25">
      <c r="A393" t="s">
        <v>418</v>
      </c>
      <c r="B393">
        <v>0.66825199999999996</v>
      </c>
      <c r="C393">
        <v>0.76475839999999995</v>
      </c>
      <c r="D393">
        <v>0.76828399999999997</v>
      </c>
      <c r="E393">
        <v>0.72153659999999997</v>
      </c>
      <c r="F393">
        <v>0.82940959999999997</v>
      </c>
      <c r="G393">
        <v>0.88224369999999996</v>
      </c>
      <c r="H393">
        <v>0.74189919999999998</v>
      </c>
      <c r="I393">
        <v>0.7233387</v>
      </c>
      <c r="J393">
        <v>0.78778459999999995</v>
      </c>
      <c r="K393">
        <v>0.71103360000000004</v>
      </c>
      <c r="L393">
        <v>0.78599269999999999</v>
      </c>
      <c r="M393">
        <v>0.79692130000000005</v>
      </c>
      <c r="N393">
        <v>0.73675800000000002</v>
      </c>
      <c r="O393">
        <v>0.81788850000000002</v>
      </c>
      <c r="P393">
        <v>0.83184599999999997</v>
      </c>
      <c r="Q393">
        <v>0.69232680000000002</v>
      </c>
      <c r="R393">
        <v>0.80188979999999999</v>
      </c>
      <c r="S393">
        <v>0.72988120000000001</v>
      </c>
      <c r="T393">
        <f t="shared" si="24"/>
        <v>1.0024727525495873</v>
      </c>
      <c r="U393">
        <f t="shared" si="25"/>
        <v>0.9448475522110078</v>
      </c>
      <c r="V393">
        <v>0.78032970000000001</v>
      </c>
      <c r="W393">
        <v>0.96212030000000004</v>
      </c>
      <c r="X393">
        <v>0.9713077</v>
      </c>
      <c r="Y393">
        <v>0.79058139999999999</v>
      </c>
      <c r="Z393">
        <v>0.93615280000000001</v>
      </c>
      <c r="AA393">
        <v>0.96445559999999997</v>
      </c>
      <c r="AB393">
        <v>0.9620417</v>
      </c>
      <c r="AC393">
        <v>0.90254230000000002</v>
      </c>
      <c r="AD393">
        <v>0.81617989999999996</v>
      </c>
      <c r="AE393">
        <f t="shared" si="26"/>
        <v>1.1739678282422896</v>
      </c>
      <c r="AF393" s="3">
        <f t="shared" si="27"/>
        <v>1.2487634684647132E-3</v>
      </c>
    </row>
    <row r="394" spans="1:32" x14ac:dyDescent="0.25">
      <c r="A394" t="s">
        <v>419</v>
      </c>
      <c r="B394">
        <v>0.66829700000000003</v>
      </c>
      <c r="C394">
        <v>0.72570990000000002</v>
      </c>
      <c r="D394">
        <v>0.64811359999999996</v>
      </c>
      <c r="E394">
        <v>0.56357690000000005</v>
      </c>
      <c r="F394">
        <v>0.73069260000000003</v>
      </c>
      <c r="G394">
        <v>0.76638070000000003</v>
      </c>
      <c r="H394">
        <v>0.54918579999999995</v>
      </c>
      <c r="I394">
        <v>0.62203649999999999</v>
      </c>
      <c r="J394">
        <v>0.63860320000000004</v>
      </c>
      <c r="K394">
        <v>0.7344946</v>
      </c>
      <c r="L394">
        <v>0.81154309999999996</v>
      </c>
      <c r="M394">
        <v>0.75869030000000004</v>
      </c>
      <c r="N394">
        <v>0.59486740000000005</v>
      </c>
      <c r="O394">
        <v>0.67536079999999998</v>
      </c>
      <c r="P394">
        <v>0.69913809999999998</v>
      </c>
      <c r="Q394">
        <v>0.52722150000000001</v>
      </c>
      <c r="R394">
        <v>0.68388459999999995</v>
      </c>
      <c r="S394">
        <v>0.59444940000000002</v>
      </c>
      <c r="T394">
        <f t="shared" si="24"/>
        <v>1.0282538489606308</v>
      </c>
      <c r="U394">
        <f t="shared" si="25"/>
        <v>0.63951611761637783</v>
      </c>
      <c r="V394">
        <v>0.71751109999999996</v>
      </c>
      <c r="W394">
        <v>0.84420770000000001</v>
      </c>
      <c r="X394">
        <v>0.77708089999999996</v>
      </c>
      <c r="Y394">
        <v>0.7146093</v>
      </c>
      <c r="Z394">
        <v>0.77906339999999996</v>
      </c>
      <c r="AA394">
        <v>0.81718329999999995</v>
      </c>
      <c r="AB394">
        <v>0.78978440000000005</v>
      </c>
      <c r="AC394">
        <v>0.75750839999999997</v>
      </c>
      <c r="AD394">
        <v>0.73778929999999998</v>
      </c>
      <c r="AE394">
        <f t="shared" si="26"/>
        <v>1.1728752590951503</v>
      </c>
      <c r="AF394" s="3">
        <f t="shared" si="27"/>
        <v>1.1452316590584368E-3</v>
      </c>
    </row>
    <row r="395" spans="1:32" x14ac:dyDescent="0.25">
      <c r="A395" t="s">
        <v>420</v>
      </c>
      <c r="B395">
        <v>0.75175060000000005</v>
      </c>
      <c r="C395">
        <v>0.85732929999999996</v>
      </c>
      <c r="D395">
        <v>0.78768300000000002</v>
      </c>
      <c r="E395">
        <v>0.75703030000000004</v>
      </c>
      <c r="F395">
        <v>0.97068449999999995</v>
      </c>
      <c r="G395">
        <v>0.92659159999999996</v>
      </c>
      <c r="H395">
        <v>0.82048719999999997</v>
      </c>
      <c r="I395">
        <v>0.91571049999999998</v>
      </c>
      <c r="J395">
        <v>0.95501009999999997</v>
      </c>
      <c r="K395">
        <v>0.80920930000000002</v>
      </c>
      <c r="L395">
        <v>0.90902640000000001</v>
      </c>
      <c r="M395">
        <v>0.93129090000000003</v>
      </c>
      <c r="N395">
        <v>0.79933600000000005</v>
      </c>
      <c r="O395">
        <v>0.91118960000000004</v>
      </c>
      <c r="P395">
        <v>0.96709290000000003</v>
      </c>
      <c r="Q395">
        <v>0.79995499999999997</v>
      </c>
      <c r="R395">
        <v>0.92785519999999999</v>
      </c>
      <c r="S395">
        <v>0.97961770000000004</v>
      </c>
      <c r="T395">
        <f t="shared" si="24"/>
        <v>1.0377532212067171</v>
      </c>
      <c r="U395">
        <f t="shared" si="25"/>
        <v>0.39324413106355571</v>
      </c>
      <c r="V395">
        <v>0.88057909999999995</v>
      </c>
      <c r="W395">
        <v>0.96893589999999996</v>
      </c>
      <c r="X395">
        <v>1.0097944999999999</v>
      </c>
      <c r="Y395">
        <v>1.0205333000000001</v>
      </c>
      <c r="Z395">
        <v>1.1844961000000001</v>
      </c>
      <c r="AA395">
        <v>1.1856902</v>
      </c>
      <c r="AB395">
        <v>0.98648210000000003</v>
      </c>
      <c r="AC395">
        <v>1.0035822000000001</v>
      </c>
      <c r="AD395">
        <v>0.8397133</v>
      </c>
      <c r="AE395">
        <f t="shared" si="26"/>
        <v>1.1727566170422909</v>
      </c>
      <c r="AF395" s="3">
        <f t="shared" si="27"/>
        <v>7.1392768525698419E-3</v>
      </c>
    </row>
    <row r="396" spans="1:32" x14ac:dyDescent="0.25">
      <c r="A396" t="s">
        <v>421</v>
      </c>
      <c r="B396">
        <v>0.81963039999999998</v>
      </c>
      <c r="C396">
        <v>0.94116160000000004</v>
      </c>
      <c r="D396">
        <v>0.94831019999999999</v>
      </c>
      <c r="E396">
        <v>0.88603659999999995</v>
      </c>
      <c r="F396">
        <v>0.80546459999999998</v>
      </c>
      <c r="G396">
        <v>0.82528449999999998</v>
      </c>
      <c r="H396">
        <v>0.9061707</v>
      </c>
      <c r="I396">
        <v>1.1381379</v>
      </c>
      <c r="J396">
        <v>0.94942340000000003</v>
      </c>
      <c r="K396">
        <v>0.99163840000000003</v>
      </c>
      <c r="L396">
        <v>1.1657853</v>
      </c>
      <c r="M396">
        <v>1.3000738999999999</v>
      </c>
      <c r="N396">
        <v>0.91852279999999997</v>
      </c>
      <c r="O396">
        <v>0.88616989999999995</v>
      </c>
      <c r="P396">
        <v>0.79083420000000004</v>
      </c>
      <c r="Q396">
        <v>0.95747150000000003</v>
      </c>
      <c r="R396">
        <v>1.2426119</v>
      </c>
      <c r="S396">
        <v>1.1623931000000001</v>
      </c>
      <c r="T396">
        <f t="shared" si="24"/>
        <v>1.1454910463682146</v>
      </c>
      <c r="U396">
        <f t="shared" si="25"/>
        <v>6.7909837345134491E-2</v>
      </c>
      <c r="V396">
        <v>0.99825520000000001</v>
      </c>
      <c r="W396">
        <v>1.2417735999999999</v>
      </c>
      <c r="X396">
        <v>1.184774</v>
      </c>
      <c r="Y396">
        <v>0.96480250000000001</v>
      </c>
      <c r="Z396">
        <v>0.95627609999999996</v>
      </c>
      <c r="AA396">
        <v>0.95097109999999996</v>
      </c>
      <c r="AB396">
        <v>1.2094942</v>
      </c>
      <c r="AC396">
        <v>1.1488274999999999</v>
      </c>
      <c r="AD396">
        <v>0.98151200000000005</v>
      </c>
      <c r="AE396">
        <f t="shared" si="26"/>
        <v>1.1724004658658247</v>
      </c>
      <c r="AF396" s="3">
        <f t="shared" si="27"/>
        <v>9.0182202473689053E-3</v>
      </c>
    </row>
    <row r="397" spans="1:32" x14ac:dyDescent="0.25">
      <c r="A397" t="s">
        <v>422</v>
      </c>
      <c r="B397">
        <v>2.071987</v>
      </c>
      <c r="C397">
        <v>2.4274819999999999</v>
      </c>
      <c r="D397">
        <v>2.2600899999999999</v>
      </c>
      <c r="E397">
        <v>2.1884489999999999</v>
      </c>
      <c r="F397">
        <v>2.7373959999999999</v>
      </c>
      <c r="G397">
        <v>2.6681469999999998</v>
      </c>
      <c r="H397">
        <v>2.190496</v>
      </c>
      <c r="I397">
        <v>2.2886579999999999</v>
      </c>
      <c r="J397">
        <v>2.493093</v>
      </c>
      <c r="K397">
        <v>2.1650749999999999</v>
      </c>
      <c r="L397">
        <v>2.436242</v>
      </c>
      <c r="M397">
        <v>2.4658500000000001</v>
      </c>
      <c r="N397">
        <v>1.984496</v>
      </c>
      <c r="O397">
        <v>2.308246</v>
      </c>
      <c r="P397">
        <v>2.3484129999999999</v>
      </c>
      <c r="Q397">
        <v>1.926893</v>
      </c>
      <c r="R397">
        <v>2.247865</v>
      </c>
      <c r="S397">
        <v>2.2382430000000002</v>
      </c>
      <c r="T397">
        <f t="shared" si="24"/>
        <v>0.9435202846805546</v>
      </c>
      <c r="U397">
        <f t="shared" si="25"/>
        <v>0.19043075104788693</v>
      </c>
      <c r="V397">
        <v>2.603218</v>
      </c>
      <c r="W397">
        <v>2.9497969999999998</v>
      </c>
      <c r="X397">
        <v>2.9184220000000001</v>
      </c>
      <c r="Y397">
        <v>2.5476580000000002</v>
      </c>
      <c r="Z397">
        <v>2.8930609999999999</v>
      </c>
      <c r="AA397">
        <v>2.8871699999999998</v>
      </c>
      <c r="AB397">
        <v>2.8368660000000001</v>
      </c>
      <c r="AC397">
        <v>2.8137059999999998</v>
      </c>
      <c r="AD397">
        <v>2.4865330000000001</v>
      </c>
      <c r="AE397">
        <f t="shared" si="26"/>
        <v>1.1693082247144984</v>
      </c>
      <c r="AF397" s="3">
        <f t="shared" si="27"/>
        <v>7.0283415358965515E-4</v>
      </c>
    </row>
    <row r="398" spans="1:32" x14ac:dyDescent="0.25">
      <c r="A398" t="s">
        <v>423</v>
      </c>
      <c r="B398">
        <v>4.5073699999999999</v>
      </c>
      <c r="C398">
        <v>5.1881029999999999</v>
      </c>
      <c r="D398">
        <v>4.8112899999999996</v>
      </c>
      <c r="E398">
        <v>4.9859559999999998</v>
      </c>
      <c r="F398">
        <v>5.9468940000000003</v>
      </c>
      <c r="G398">
        <v>5.9315819999999997</v>
      </c>
      <c r="H398">
        <v>4.8697850000000003</v>
      </c>
      <c r="I398">
        <v>5.0914999999999999</v>
      </c>
      <c r="J398">
        <v>5.325469</v>
      </c>
      <c r="K398">
        <v>4.355111</v>
      </c>
      <c r="L398">
        <v>4.9273239999999996</v>
      </c>
      <c r="M398">
        <v>5.1684739999999998</v>
      </c>
      <c r="N398">
        <v>4.0760589999999999</v>
      </c>
      <c r="O398">
        <v>4.7330870000000003</v>
      </c>
      <c r="P398">
        <v>4.765314</v>
      </c>
      <c r="Q398">
        <v>4.1730650000000002</v>
      </c>
      <c r="R398">
        <v>4.7917860000000001</v>
      </c>
      <c r="S398">
        <v>4.7902339999999999</v>
      </c>
      <c r="T398">
        <f t="shared" si="24"/>
        <v>0.89546272168971686</v>
      </c>
      <c r="U398" s="3">
        <f t="shared" si="25"/>
        <v>1.6567703096463639E-2</v>
      </c>
      <c r="V398">
        <v>7.263058</v>
      </c>
      <c r="W398">
        <v>8.260154</v>
      </c>
      <c r="X398">
        <v>8.0842729999999996</v>
      </c>
      <c r="Y398">
        <v>6.5633629999999998</v>
      </c>
      <c r="Z398">
        <v>7.4200549999999996</v>
      </c>
      <c r="AA398">
        <v>7.4975750000000003</v>
      </c>
      <c r="AB398">
        <v>7.7863790000000002</v>
      </c>
      <c r="AC398">
        <v>7.7466540000000004</v>
      </c>
      <c r="AD398">
        <v>6.8208989999999998</v>
      </c>
      <c r="AE398" s="2">
        <f t="shared" si="26"/>
        <v>1.445464523097661</v>
      </c>
      <c r="AF398" s="3">
        <f t="shared" si="27"/>
        <v>6.6682365649776353E-8</v>
      </c>
    </row>
    <row r="399" spans="1:32" x14ac:dyDescent="0.25">
      <c r="A399" t="s">
        <v>424</v>
      </c>
      <c r="B399">
        <v>0.57564400000000004</v>
      </c>
      <c r="C399">
        <v>0.68950549999999999</v>
      </c>
      <c r="D399">
        <v>0.63311019999999996</v>
      </c>
      <c r="E399">
        <v>0.57469979999999998</v>
      </c>
      <c r="F399">
        <v>0.73022200000000004</v>
      </c>
      <c r="G399">
        <v>0.69312580000000001</v>
      </c>
      <c r="H399">
        <v>0.55934139999999999</v>
      </c>
      <c r="I399">
        <v>0.56654970000000004</v>
      </c>
      <c r="J399">
        <v>0.62990570000000001</v>
      </c>
      <c r="K399">
        <v>0.64797400000000005</v>
      </c>
      <c r="L399">
        <v>0.72460800000000003</v>
      </c>
      <c r="M399">
        <v>0.7779817</v>
      </c>
      <c r="N399">
        <v>0.60172049999999999</v>
      </c>
      <c r="O399">
        <v>0.707955</v>
      </c>
      <c r="P399">
        <v>0.69281110000000001</v>
      </c>
      <c r="Q399">
        <v>0.56901679999999999</v>
      </c>
      <c r="R399">
        <v>0.62334579999999995</v>
      </c>
      <c r="S399">
        <v>0.67130789999999996</v>
      </c>
      <c r="T399">
        <f t="shared" si="24"/>
        <v>1.0645099052581142</v>
      </c>
      <c r="U399">
        <f t="shared" si="25"/>
        <v>0.20176924950408429</v>
      </c>
      <c r="V399">
        <v>0.68543860000000001</v>
      </c>
      <c r="W399">
        <v>0.84870299999999999</v>
      </c>
      <c r="X399">
        <v>0.77258629999999995</v>
      </c>
      <c r="Y399">
        <v>0.67473819999999995</v>
      </c>
      <c r="Z399">
        <v>0.76392839999999995</v>
      </c>
      <c r="AA399">
        <v>0.71229149999999997</v>
      </c>
      <c r="AB399">
        <v>0.70311409999999996</v>
      </c>
      <c r="AC399">
        <v>0.78163769999999999</v>
      </c>
      <c r="AD399">
        <v>0.66234519999999997</v>
      </c>
      <c r="AE399">
        <f t="shared" si="26"/>
        <v>1.1685529641961121</v>
      </c>
      <c r="AF399" s="3">
        <f t="shared" si="27"/>
        <v>2.4831100561845047E-3</v>
      </c>
    </row>
    <row r="400" spans="1:32" x14ac:dyDescent="0.25">
      <c r="A400" t="s">
        <v>425</v>
      </c>
      <c r="B400">
        <v>0.67960030000000005</v>
      </c>
      <c r="C400">
        <v>0.75765530000000003</v>
      </c>
      <c r="D400">
        <v>0.75063519999999995</v>
      </c>
      <c r="E400">
        <v>0.66327599999999998</v>
      </c>
      <c r="F400">
        <v>0.76784759999999996</v>
      </c>
      <c r="G400">
        <v>0.7578859</v>
      </c>
      <c r="H400">
        <v>0.56714540000000002</v>
      </c>
      <c r="I400">
        <v>0.60091669999999997</v>
      </c>
      <c r="J400">
        <v>0.64897689999999997</v>
      </c>
      <c r="K400">
        <v>0.51779430000000004</v>
      </c>
      <c r="L400">
        <v>0.62823700000000005</v>
      </c>
      <c r="M400">
        <v>0.60380860000000003</v>
      </c>
      <c r="N400">
        <v>0.47220970000000001</v>
      </c>
      <c r="O400">
        <v>0.50243459999999995</v>
      </c>
      <c r="P400">
        <v>0.52755980000000002</v>
      </c>
      <c r="Q400">
        <v>0.37725809999999999</v>
      </c>
      <c r="R400">
        <v>0.47921750000000002</v>
      </c>
      <c r="S400">
        <v>0.50043780000000004</v>
      </c>
      <c r="T400" s="4">
        <f t="shared" si="24"/>
        <v>0.74410761500358902</v>
      </c>
      <c r="U400" s="3">
        <f t="shared" si="25"/>
        <v>1.1916127020798863E-4</v>
      </c>
      <c r="V400">
        <v>0.99335929999999995</v>
      </c>
      <c r="W400">
        <v>1.0894337999999999</v>
      </c>
      <c r="X400">
        <v>0.98240729999999998</v>
      </c>
      <c r="Y400">
        <v>0.9369227</v>
      </c>
      <c r="Z400">
        <v>1.0441556000000001</v>
      </c>
      <c r="AA400">
        <v>1.0928173999999999</v>
      </c>
      <c r="AB400">
        <v>0.93794149999999998</v>
      </c>
      <c r="AC400">
        <v>0.921759</v>
      </c>
      <c r="AD400">
        <v>0.82315400000000005</v>
      </c>
      <c r="AE400" s="2">
        <f t="shared" si="26"/>
        <v>1.4242875450845958</v>
      </c>
      <c r="AF400" s="3">
        <f t="shared" si="27"/>
        <v>9.9484427009893817E-7</v>
      </c>
    </row>
    <row r="401" spans="1:32" x14ac:dyDescent="0.25">
      <c r="A401" t="s">
        <v>426</v>
      </c>
      <c r="B401">
        <v>0.44863900000000001</v>
      </c>
      <c r="C401">
        <v>0.42821019999999999</v>
      </c>
      <c r="D401">
        <v>0.46351750000000003</v>
      </c>
      <c r="E401">
        <v>0.45155459999999997</v>
      </c>
      <c r="F401">
        <v>0.5750575</v>
      </c>
      <c r="G401">
        <v>0.5096908</v>
      </c>
      <c r="H401">
        <v>0.47616389999999997</v>
      </c>
      <c r="I401">
        <v>0.53942800000000002</v>
      </c>
      <c r="J401">
        <v>0.62222259999999996</v>
      </c>
      <c r="K401">
        <v>0.57570010000000005</v>
      </c>
      <c r="L401">
        <v>0.70174460000000005</v>
      </c>
      <c r="M401">
        <v>0.65031190000000005</v>
      </c>
      <c r="N401">
        <v>0.4843365</v>
      </c>
      <c r="O401">
        <v>0.62590210000000002</v>
      </c>
      <c r="P401">
        <v>0.65848309999999999</v>
      </c>
      <c r="Q401">
        <v>0.44146190000000002</v>
      </c>
      <c r="R401">
        <v>0.59220200000000001</v>
      </c>
      <c r="S401">
        <v>0.59739160000000002</v>
      </c>
      <c r="T401">
        <f t="shared" si="24"/>
        <v>1.1800980315779606</v>
      </c>
      <c r="U401" s="3">
        <f t="shared" si="25"/>
        <v>2.1057015805194243E-2</v>
      </c>
      <c r="V401">
        <v>0.60913969999999995</v>
      </c>
      <c r="W401">
        <v>0.74250870000000002</v>
      </c>
      <c r="X401">
        <v>0.70512330000000001</v>
      </c>
      <c r="Y401">
        <v>0.61230059999999997</v>
      </c>
      <c r="Z401">
        <v>0.79143969999999997</v>
      </c>
      <c r="AA401">
        <v>0.81574500000000005</v>
      </c>
      <c r="AB401">
        <v>0.77015420000000001</v>
      </c>
      <c r="AC401">
        <v>0.72771370000000002</v>
      </c>
      <c r="AD401">
        <v>0.65467500000000001</v>
      </c>
      <c r="AE401" s="2">
        <f t="shared" si="26"/>
        <v>1.4240386625794077</v>
      </c>
      <c r="AF401" s="3">
        <f t="shared" si="27"/>
        <v>8.8878927737661405E-6</v>
      </c>
    </row>
    <row r="402" spans="1:32" x14ac:dyDescent="0.25">
      <c r="A402" t="s">
        <v>427</v>
      </c>
      <c r="B402">
        <v>0.61473279999999997</v>
      </c>
      <c r="C402">
        <v>0.70265679999999997</v>
      </c>
      <c r="D402">
        <v>0.62856330000000005</v>
      </c>
      <c r="E402">
        <v>0.62575530000000001</v>
      </c>
      <c r="F402">
        <v>0.74867309999999998</v>
      </c>
      <c r="G402">
        <v>0.76231280000000001</v>
      </c>
      <c r="H402">
        <v>0.60714869999999999</v>
      </c>
      <c r="I402">
        <v>0.6136218</v>
      </c>
      <c r="J402">
        <v>0.70017379999999996</v>
      </c>
      <c r="K402">
        <v>0.66979429999999995</v>
      </c>
      <c r="L402">
        <v>0.73277349999999997</v>
      </c>
      <c r="M402">
        <v>0.76920880000000003</v>
      </c>
      <c r="N402">
        <v>0.63109320000000002</v>
      </c>
      <c r="O402">
        <v>0.78259909999999999</v>
      </c>
      <c r="P402">
        <v>0.81300150000000004</v>
      </c>
      <c r="Q402">
        <v>0.59543440000000003</v>
      </c>
      <c r="R402">
        <v>0.7391839</v>
      </c>
      <c r="S402">
        <v>0.73562479999999997</v>
      </c>
      <c r="T402">
        <f t="shared" si="24"/>
        <v>1.0774655415622634</v>
      </c>
      <c r="U402">
        <f t="shared" si="25"/>
        <v>0.12214176888070029</v>
      </c>
      <c r="V402">
        <v>0.73302160000000005</v>
      </c>
      <c r="W402">
        <v>0.92636969999999996</v>
      </c>
      <c r="X402">
        <v>0.82487330000000003</v>
      </c>
      <c r="Y402">
        <v>0.71022220000000003</v>
      </c>
      <c r="Z402">
        <v>0.75346159999999995</v>
      </c>
      <c r="AA402">
        <v>0.83536880000000002</v>
      </c>
      <c r="AB402">
        <v>0.81245730000000005</v>
      </c>
      <c r="AC402">
        <v>0.73956750000000004</v>
      </c>
      <c r="AD402">
        <v>0.67663220000000002</v>
      </c>
      <c r="AE402">
        <f t="shared" si="26"/>
        <v>1.1679541192887302</v>
      </c>
      <c r="AF402" s="3">
        <f t="shared" si="27"/>
        <v>3.6496777005473454E-3</v>
      </c>
    </row>
    <row r="403" spans="1:32" x14ac:dyDescent="0.25">
      <c r="A403" t="s">
        <v>428</v>
      </c>
      <c r="B403">
        <v>0.49949139999999997</v>
      </c>
      <c r="C403">
        <v>0.4968013</v>
      </c>
      <c r="D403">
        <v>0.45392900000000003</v>
      </c>
      <c r="E403">
        <v>0.4805972</v>
      </c>
      <c r="F403">
        <v>0.53980839999999997</v>
      </c>
      <c r="G403">
        <v>0.43958989999999998</v>
      </c>
      <c r="H403">
        <v>0.45613120000000001</v>
      </c>
      <c r="I403">
        <v>0.50829690000000005</v>
      </c>
      <c r="J403">
        <v>0.49066169999999998</v>
      </c>
      <c r="K403">
        <v>0.4651247</v>
      </c>
      <c r="L403">
        <v>0.39133859999999998</v>
      </c>
      <c r="M403">
        <v>0.46498240000000002</v>
      </c>
      <c r="N403">
        <v>0.42593239999999999</v>
      </c>
      <c r="O403">
        <v>0.42376979999999997</v>
      </c>
      <c r="P403">
        <v>0.41308319999999998</v>
      </c>
      <c r="Q403">
        <v>0.47975590000000001</v>
      </c>
      <c r="R403">
        <v>0.4219407</v>
      </c>
      <c r="S403">
        <v>0.41147270000000002</v>
      </c>
      <c r="T403">
        <f t="shared" si="24"/>
        <v>0.89281244137010307</v>
      </c>
      <c r="U403" s="3">
        <f t="shared" si="25"/>
        <v>2.3307152742558521E-3</v>
      </c>
      <c r="V403">
        <v>0.60197970000000001</v>
      </c>
      <c r="W403">
        <v>0.73426239999999998</v>
      </c>
      <c r="X403">
        <v>0.73119820000000002</v>
      </c>
      <c r="Y403">
        <v>0.62070939999999997</v>
      </c>
      <c r="Z403">
        <v>0.62608699999999995</v>
      </c>
      <c r="AA403">
        <v>0.63728019999999996</v>
      </c>
      <c r="AB403">
        <v>0.82668090000000005</v>
      </c>
      <c r="AC403">
        <v>0.78087410000000002</v>
      </c>
      <c r="AD403">
        <v>0.64924309999999996</v>
      </c>
      <c r="AE403" s="2">
        <f t="shared" si="26"/>
        <v>1.4221943611296983</v>
      </c>
      <c r="AF403" s="3">
        <f t="shared" si="27"/>
        <v>2.409692575508915E-6</v>
      </c>
    </row>
    <row r="404" spans="1:32" x14ac:dyDescent="0.25">
      <c r="A404" t="s">
        <v>429</v>
      </c>
      <c r="B404">
        <v>0.83699849999999998</v>
      </c>
      <c r="C404">
        <v>1.0221963000000001</v>
      </c>
      <c r="D404">
        <v>0.94082529999999998</v>
      </c>
      <c r="E404">
        <v>0.88170289999999996</v>
      </c>
      <c r="F404">
        <v>1.1005168000000001</v>
      </c>
      <c r="G404">
        <v>1.1703313</v>
      </c>
      <c r="H404">
        <v>0.88393600000000006</v>
      </c>
      <c r="I404">
        <v>1.0010009</v>
      </c>
      <c r="J404">
        <v>0.96601009999999998</v>
      </c>
      <c r="K404">
        <v>0.88759849999999996</v>
      </c>
      <c r="L404">
        <v>1.0673079000000001</v>
      </c>
      <c r="M404">
        <v>1.0077332999999999</v>
      </c>
      <c r="N404">
        <v>0.83774660000000001</v>
      </c>
      <c r="O404">
        <v>0.96839699999999995</v>
      </c>
      <c r="P404">
        <v>0.99697190000000002</v>
      </c>
      <c r="Q404">
        <v>0.78659129999999999</v>
      </c>
      <c r="R404">
        <v>0.89582150000000005</v>
      </c>
      <c r="S404">
        <v>0.88457830000000004</v>
      </c>
      <c r="T404">
        <f t="shared" si="24"/>
        <v>0.94652458316635946</v>
      </c>
      <c r="U404">
        <f t="shared" si="25"/>
        <v>0.28184424679968412</v>
      </c>
      <c r="V404">
        <v>1.0781873</v>
      </c>
      <c r="W404">
        <v>1.1906665999999999</v>
      </c>
      <c r="X404">
        <v>1.2302557999999999</v>
      </c>
      <c r="Y404">
        <v>1.0321020000000001</v>
      </c>
      <c r="Z404">
        <v>1.1656226999999999</v>
      </c>
      <c r="AA404">
        <v>1.1356055</v>
      </c>
      <c r="AB404">
        <v>1.2028281999999999</v>
      </c>
      <c r="AC404">
        <v>1.2052106</v>
      </c>
      <c r="AD404">
        <v>1.0291173</v>
      </c>
      <c r="AE404">
        <f t="shared" si="26"/>
        <v>1.1665331840460464</v>
      </c>
      <c r="AF404" s="3">
        <f t="shared" si="27"/>
        <v>2.041178739972717E-3</v>
      </c>
    </row>
    <row r="405" spans="1:32" x14ac:dyDescent="0.25">
      <c r="A405" t="s">
        <v>430</v>
      </c>
      <c r="B405">
        <v>0.66905879999999995</v>
      </c>
      <c r="C405">
        <v>0.84549169999999996</v>
      </c>
      <c r="D405">
        <v>0.85666310000000001</v>
      </c>
      <c r="E405">
        <v>0.69043920000000003</v>
      </c>
      <c r="F405">
        <v>0.64666849999999998</v>
      </c>
      <c r="G405">
        <v>0.65953439999999997</v>
      </c>
      <c r="H405">
        <v>0.68914929999999996</v>
      </c>
      <c r="I405">
        <v>0.83734500000000001</v>
      </c>
      <c r="J405">
        <v>0.62699680000000002</v>
      </c>
      <c r="K405">
        <v>0.67091639999999997</v>
      </c>
      <c r="L405">
        <v>0.75661630000000002</v>
      </c>
      <c r="M405">
        <v>0.67959020000000003</v>
      </c>
      <c r="N405">
        <v>0.66143759999999996</v>
      </c>
      <c r="O405">
        <v>0.73602670000000003</v>
      </c>
      <c r="P405">
        <v>0.71338199999999996</v>
      </c>
      <c r="Q405">
        <v>0.62889980000000001</v>
      </c>
      <c r="R405">
        <v>0.79805219999999999</v>
      </c>
      <c r="S405">
        <v>0.67631870000000005</v>
      </c>
      <c r="T405">
        <f t="shared" si="24"/>
        <v>0.96931509607800659</v>
      </c>
      <c r="U405">
        <f t="shared" si="25"/>
        <v>0.54425721025858675</v>
      </c>
      <c r="V405">
        <v>0.77364630000000001</v>
      </c>
      <c r="W405">
        <v>0.9144447</v>
      </c>
      <c r="X405">
        <v>0.88336380000000003</v>
      </c>
      <c r="Y405">
        <v>0.74781330000000001</v>
      </c>
      <c r="Z405">
        <v>0.78464849999999997</v>
      </c>
      <c r="AA405">
        <v>0.86854699999999996</v>
      </c>
      <c r="AB405">
        <v>0.95372599999999996</v>
      </c>
      <c r="AC405">
        <v>0.92056899999999997</v>
      </c>
      <c r="AD405">
        <v>0.75776080000000001</v>
      </c>
      <c r="AE405">
        <f t="shared" si="26"/>
        <v>1.1660964572532779</v>
      </c>
      <c r="AF405" s="3">
        <f t="shared" si="27"/>
        <v>9.5168398844746697E-3</v>
      </c>
    </row>
    <row r="406" spans="1:32" x14ac:dyDescent="0.25">
      <c r="A406" t="s">
        <v>431</v>
      </c>
      <c r="B406">
        <v>0.45963730000000003</v>
      </c>
      <c r="C406">
        <v>0.5059051</v>
      </c>
      <c r="D406">
        <v>0.4703832</v>
      </c>
      <c r="E406">
        <v>0.47861910000000002</v>
      </c>
      <c r="F406">
        <v>0.5392595</v>
      </c>
      <c r="G406">
        <v>0.56242199999999998</v>
      </c>
      <c r="H406">
        <v>0.50304870000000002</v>
      </c>
      <c r="I406">
        <v>0.46255990000000002</v>
      </c>
      <c r="J406">
        <v>0.48085030000000001</v>
      </c>
      <c r="K406">
        <v>0.51431009999999999</v>
      </c>
      <c r="L406">
        <v>0.59990810000000006</v>
      </c>
      <c r="M406">
        <v>0.52356440000000004</v>
      </c>
      <c r="N406">
        <v>0.45230029999999999</v>
      </c>
      <c r="O406">
        <v>0.44251950000000001</v>
      </c>
      <c r="P406">
        <v>0.54340449999999996</v>
      </c>
      <c r="Q406">
        <v>0.45064389999999999</v>
      </c>
      <c r="R406">
        <v>0.47839350000000003</v>
      </c>
      <c r="S406">
        <v>0.5893022</v>
      </c>
      <c r="T406">
        <f t="shared" si="24"/>
        <v>1.0295027314385234</v>
      </c>
      <c r="U406">
        <f t="shared" si="25"/>
        <v>0.53408366100401239</v>
      </c>
      <c r="V406">
        <v>0.59643639999999998</v>
      </c>
      <c r="W406">
        <v>0.56920009999999999</v>
      </c>
      <c r="X406">
        <v>0.65375919999999998</v>
      </c>
      <c r="Y406">
        <v>0.45986060000000001</v>
      </c>
      <c r="Z406">
        <v>0.59744739999999996</v>
      </c>
      <c r="AA406">
        <v>0.54792589999999997</v>
      </c>
      <c r="AB406">
        <v>0.65267699999999995</v>
      </c>
      <c r="AC406">
        <v>0.62513549999999996</v>
      </c>
      <c r="AD406">
        <v>0.49947449999999999</v>
      </c>
      <c r="AE406">
        <f t="shared" si="26"/>
        <v>1.1656472467663022</v>
      </c>
      <c r="AF406" s="3">
        <f t="shared" si="27"/>
        <v>4.8116071009446865E-3</v>
      </c>
    </row>
    <row r="407" spans="1:32" x14ac:dyDescent="0.25">
      <c r="A407" t="s">
        <v>432</v>
      </c>
      <c r="B407">
        <v>1.2787820000000001</v>
      </c>
      <c r="C407">
        <v>1.519369</v>
      </c>
      <c r="D407">
        <v>1.4306920000000001</v>
      </c>
      <c r="E407">
        <v>1.4132480000000001</v>
      </c>
      <c r="F407">
        <v>1.7193080000000001</v>
      </c>
      <c r="G407">
        <v>1.647456</v>
      </c>
      <c r="H407">
        <v>1.42916</v>
      </c>
      <c r="I407">
        <v>1.4785919999999999</v>
      </c>
      <c r="J407">
        <v>1.6558820000000001</v>
      </c>
      <c r="K407">
        <v>1.506818</v>
      </c>
      <c r="L407">
        <v>1.676336</v>
      </c>
      <c r="M407">
        <v>1.6635880000000001</v>
      </c>
      <c r="N407">
        <v>1.346922</v>
      </c>
      <c r="O407">
        <v>1.6254360000000001</v>
      </c>
      <c r="P407">
        <v>1.6226860000000001</v>
      </c>
      <c r="Q407">
        <v>1.4073</v>
      </c>
      <c r="R407">
        <v>1.7124740000000001</v>
      </c>
      <c r="S407">
        <v>1.682995</v>
      </c>
      <c r="T407">
        <f t="shared" si="24"/>
        <v>1.0495167835464816</v>
      </c>
      <c r="U407">
        <f t="shared" si="25"/>
        <v>0.26310774795383307</v>
      </c>
      <c r="V407">
        <v>1.776875</v>
      </c>
      <c r="W407">
        <v>1.9449270000000001</v>
      </c>
      <c r="X407">
        <v>1.9303030000000001</v>
      </c>
      <c r="Y407">
        <v>1.5442389999999999</v>
      </c>
      <c r="Z407">
        <v>1.7896049999999999</v>
      </c>
      <c r="AA407">
        <v>1.6872100000000001</v>
      </c>
      <c r="AB407">
        <v>1.784249</v>
      </c>
      <c r="AC407">
        <v>1.8044610000000001</v>
      </c>
      <c r="AD407">
        <v>1.535182</v>
      </c>
      <c r="AE407">
        <f t="shared" si="26"/>
        <v>1.1639022879296497</v>
      </c>
      <c r="AF407" s="3">
        <f t="shared" si="27"/>
        <v>2.148895309733299E-3</v>
      </c>
    </row>
    <row r="408" spans="1:32" x14ac:dyDescent="0.25">
      <c r="A408" t="s">
        <v>433</v>
      </c>
      <c r="B408">
        <v>0.56945610000000002</v>
      </c>
      <c r="C408">
        <v>0.81513829999999998</v>
      </c>
      <c r="D408">
        <v>1.1501227999999999</v>
      </c>
      <c r="E408">
        <v>0.62214469999999999</v>
      </c>
      <c r="F408">
        <v>0.59947660000000003</v>
      </c>
      <c r="G408">
        <v>0.55325760000000002</v>
      </c>
      <c r="H408">
        <v>0.77007559999999997</v>
      </c>
      <c r="I408">
        <v>0.97227470000000005</v>
      </c>
      <c r="J408">
        <v>0.91933940000000003</v>
      </c>
      <c r="K408">
        <v>0.57878359999999995</v>
      </c>
      <c r="L408">
        <v>0.6876101</v>
      </c>
      <c r="M408">
        <v>0.69339919999999999</v>
      </c>
      <c r="N408">
        <v>0.67735679999999998</v>
      </c>
      <c r="O408">
        <v>0.72702120000000003</v>
      </c>
      <c r="P408">
        <v>0.65173289999999995</v>
      </c>
      <c r="Q408">
        <v>0.63643609999999995</v>
      </c>
      <c r="R408">
        <v>0.64037909999999998</v>
      </c>
      <c r="S408">
        <v>0.67764239999999998</v>
      </c>
      <c r="T408">
        <f t="shared" si="24"/>
        <v>0.85642183827838481</v>
      </c>
      <c r="U408">
        <f t="shared" si="25"/>
        <v>0.13642844650282873</v>
      </c>
      <c r="V408">
        <v>0.71604699999999999</v>
      </c>
      <c r="W408">
        <v>0.74836429999999998</v>
      </c>
      <c r="X408">
        <v>0.78391719999999998</v>
      </c>
      <c r="Y408">
        <v>0.98349810000000004</v>
      </c>
      <c r="Z408">
        <v>1.1576067999999999</v>
      </c>
      <c r="AA408">
        <v>1.1606259000000001</v>
      </c>
      <c r="AB408">
        <v>0.78825679999999998</v>
      </c>
      <c r="AC408">
        <v>0.86945600000000001</v>
      </c>
      <c r="AD408">
        <v>0.89538039999999997</v>
      </c>
      <c r="AE408">
        <f t="shared" si="26"/>
        <v>1.1623612533573076</v>
      </c>
      <c r="AF408">
        <f t="shared" si="27"/>
        <v>0.17764838716046011</v>
      </c>
    </row>
    <row r="409" spans="1:32" x14ac:dyDescent="0.25">
      <c r="A409" t="s">
        <v>434</v>
      </c>
      <c r="B409">
        <v>0.62288250000000001</v>
      </c>
      <c r="C409">
        <v>0.73778849999999996</v>
      </c>
      <c r="D409">
        <v>0.74172740000000004</v>
      </c>
      <c r="E409">
        <v>0.6166005</v>
      </c>
      <c r="F409">
        <v>0.82362899999999994</v>
      </c>
      <c r="G409">
        <v>0.83033800000000002</v>
      </c>
      <c r="H409">
        <v>0.65598160000000005</v>
      </c>
      <c r="I409">
        <v>0.78169670000000002</v>
      </c>
      <c r="J409">
        <v>0.81551899999999999</v>
      </c>
      <c r="K409">
        <v>0.58276890000000003</v>
      </c>
      <c r="L409">
        <v>0.65997439999999996</v>
      </c>
      <c r="M409">
        <v>0.7022157</v>
      </c>
      <c r="N409">
        <v>0.62441530000000001</v>
      </c>
      <c r="O409">
        <v>0.73662649999999996</v>
      </c>
      <c r="P409">
        <v>0.75583560000000005</v>
      </c>
      <c r="Q409">
        <v>0.5614114</v>
      </c>
      <c r="R409">
        <v>0.62642450000000005</v>
      </c>
      <c r="S409">
        <v>0.66663859999999997</v>
      </c>
      <c r="T409">
        <f t="shared" si="24"/>
        <v>0.89287129239436758</v>
      </c>
      <c r="U409" s="3">
        <f t="shared" si="25"/>
        <v>4.3674088849447956E-2</v>
      </c>
      <c r="V409">
        <v>0.79190530000000003</v>
      </c>
      <c r="W409">
        <v>0.92700970000000005</v>
      </c>
      <c r="X409">
        <v>1.0007961999999999</v>
      </c>
      <c r="Y409">
        <v>1.0314620000000001</v>
      </c>
      <c r="Z409">
        <v>1.2212748</v>
      </c>
      <c r="AA409">
        <v>1.3234539000000001</v>
      </c>
      <c r="AB409">
        <v>1.0184773</v>
      </c>
      <c r="AC409">
        <v>1.0827800999999999</v>
      </c>
      <c r="AD409">
        <v>0.99874479999999999</v>
      </c>
      <c r="AE409" s="2">
        <f t="shared" si="26"/>
        <v>1.418000706653286</v>
      </c>
      <c r="AF409" s="3">
        <f t="shared" si="27"/>
        <v>8.6343727504166728E-5</v>
      </c>
    </row>
    <row r="410" spans="1:32" x14ac:dyDescent="0.25">
      <c r="A410" t="s">
        <v>435</v>
      </c>
      <c r="B410">
        <v>0.54215310000000005</v>
      </c>
      <c r="C410">
        <v>0.49212159999999999</v>
      </c>
      <c r="D410">
        <v>0.51911229999999997</v>
      </c>
      <c r="E410">
        <v>0.51287769999999999</v>
      </c>
      <c r="F410">
        <v>0.54338799999999998</v>
      </c>
      <c r="G410">
        <v>0.63752620000000004</v>
      </c>
      <c r="H410">
        <v>0.53695850000000001</v>
      </c>
      <c r="I410">
        <v>0.45796949999999997</v>
      </c>
      <c r="J410">
        <v>0.54336510000000005</v>
      </c>
      <c r="K410">
        <v>0.525397</v>
      </c>
      <c r="L410">
        <v>0.74370320000000001</v>
      </c>
      <c r="M410">
        <v>0.68737530000000002</v>
      </c>
      <c r="N410">
        <v>0.55043470000000005</v>
      </c>
      <c r="O410">
        <v>0.71950440000000004</v>
      </c>
      <c r="P410">
        <v>0.66784370000000004</v>
      </c>
      <c r="Q410">
        <v>0.55330800000000002</v>
      </c>
      <c r="R410">
        <v>0.59376490000000004</v>
      </c>
      <c r="S410">
        <v>0.69208530000000001</v>
      </c>
      <c r="T410">
        <f t="shared" si="24"/>
        <v>1.1980879837976279</v>
      </c>
      <c r="U410" s="3">
        <f t="shared" si="25"/>
        <v>4.3739207579594234E-3</v>
      </c>
      <c r="V410">
        <v>0.67907919999999999</v>
      </c>
      <c r="W410">
        <v>0.86201479999999997</v>
      </c>
      <c r="X410">
        <v>0.81286409999999998</v>
      </c>
      <c r="Y410">
        <v>0.662192</v>
      </c>
      <c r="Z410">
        <v>0.80247639999999998</v>
      </c>
      <c r="AA410">
        <v>0.74531910000000001</v>
      </c>
      <c r="AB410">
        <v>0.82112600000000002</v>
      </c>
      <c r="AC410">
        <v>0.72402829999999996</v>
      </c>
      <c r="AD410">
        <v>0.67614750000000001</v>
      </c>
      <c r="AE410" s="2">
        <f t="shared" si="26"/>
        <v>1.417884672609097</v>
      </c>
      <c r="AF410" s="3">
        <f t="shared" si="27"/>
        <v>1.1452005880518707E-6</v>
      </c>
    </row>
    <row r="411" spans="1:32" x14ac:dyDescent="0.25">
      <c r="A411" t="s">
        <v>436</v>
      </c>
      <c r="B411">
        <v>3.2734320000000001</v>
      </c>
      <c r="C411">
        <v>5.0864380000000002</v>
      </c>
      <c r="D411">
        <v>4.7464399999999998</v>
      </c>
      <c r="E411">
        <v>3.5430779999999999</v>
      </c>
      <c r="F411">
        <v>5.3950399999999998</v>
      </c>
      <c r="G411">
        <v>5.39236</v>
      </c>
      <c r="H411">
        <v>3.6334399999999998</v>
      </c>
      <c r="I411">
        <v>4.4773800000000001</v>
      </c>
      <c r="J411">
        <v>4.7378559999999998</v>
      </c>
      <c r="K411">
        <v>3.6930689999999999</v>
      </c>
      <c r="L411">
        <v>5.1004040000000002</v>
      </c>
      <c r="M411">
        <v>5.1164420000000002</v>
      </c>
      <c r="N411">
        <v>3.5238679999999998</v>
      </c>
      <c r="O411">
        <v>4.750489</v>
      </c>
      <c r="P411">
        <v>4.8307320000000002</v>
      </c>
      <c r="Q411">
        <v>3.6217199999999998</v>
      </c>
      <c r="R411">
        <v>4.4767080000000004</v>
      </c>
      <c r="S411">
        <v>4.4924569999999999</v>
      </c>
      <c r="T411">
        <f t="shared" si="24"/>
        <v>0.98313101221820354</v>
      </c>
      <c r="U411">
        <f t="shared" si="25"/>
        <v>0.82808741484872928</v>
      </c>
      <c r="V411">
        <v>4.7570839999999999</v>
      </c>
      <c r="W411">
        <v>5.6507709999999998</v>
      </c>
      <c r="X411">
        <v>5.6006619999999998</v>
      </c>
      <c r="Y411">
        <v>4.6636879999999996</v>
      </c>
      <c r="Z411">
        <v>5.3670669999999996</v>
      </c>
      <c r="AA411">
        <v>5.3821099999999999</v>
      </c>
      <c r="AB411">
        <v>5.2856170000000002</v>
      </c>
      <c r="AC411">
        <v>5.2518630000000002</v>
      </c>
      <c r="AD411">
        <v>4.7174839999999998</v>
      </c>
      <c r="AE411">
        <f t="shared" si="26"/>
        <v>1.1586399004861898</v>
      </c>
      <c r="AF411" s="3">
        <f t="shared" si="27"/>
        <v>2.9710161077254948E-2</v>
      </c>
    </row>
    <row r="412" spans="1:32" x14ac:dyDescent="0.25">
      <c r="A412" t="s">
        <v>437</v>
      </c>
      <c r="B412">
        <v>0.52470700000000003</v>
      </c>
      <c r="C412">
        <v>0.57148259999999995</v>
      </c>
      <c r="D412">
        <v>0.44404939999999998</v>
      </c>
      <c r="E412">
        <v>0.47654999999999997</v>
      </c>
      <c r="F412">
        <v>0.44639810000000002</v>
      </c>
      <c r="G412">
        <v>0.4983764</v>
      </c>
      <c r="H412">
        <v>0.45407789999999998</v>
      </c>
      <c r="I412">
        <v>0.50171069999999995</v>
      </c>
      <c r="J412">
        <v>0.43653920000000002</v>
      </c>
      <c r="K412">
        <v>0.55749550000000003</v>
      </c>
      <c r="L412">
        <v>0.66105800000000003</v>
      </c>
      <c r="M412">
        <v>0.65798020000000002</v>
      </c>
      <c r="N412">
        <v>0.46964590000000001</v>
      </c>
      <c r="O412">
        <v>0.57086689999999995</v>
      </c>
      <c r="P412">
        <v>0.67420970000000002</v>
      </c>
      <c r="Q412">
        <v>0.43286609999999998</v>
      </c>
      <c r="R412">
        <v>0.5701368</v>
      </c>
      <c r="S412">
        <v>0.59654039999999997</v>
      </c>
      <c r="T412">
        <f t="shared" si="24"/>
        <v>1.1922207382623451</v>
      </c>
      <c r="U412" s="3">
        <f t="shared" si="25"/>
        <v>9.7037897516311696E-3</v>
      </c>
      <c r="V412">
        <v>0.64829230000000004</v>
      </c>
      <c r="W412">
        <v>0.72742969999999996</v>
      </c>
      <c r="X412">
        <v>0.79007499999999997</v>
      </c>
      <c r="Y412">
        <v>0.60614299999999999</v>
      </c>
      <c r="Z412">
        <v>0.73353279999999998</v>
      </c>
      <c r="AA412">
        <v>0.65339499999999995</v>
      </c>
      <c r="AB412">
        <v>0.64739069999999999</v>
      </c>
      <c r="AC412">
        <v>0.72834169999999998</v>
      </c>
      <c r="AD412">
        <v>0.63012170000000001</v>
      </c>
      <c r="AE412" s="2">
        <f t="shared" si="26"/>
        <v>1.4159108427902183</v>
      </c>
      <c r="AF412" s="3">
        <f t="shared" si="27"/>
        <v>6.0075516565174624E-7</v>
      </c>
    </row>
    <row r="413" spans="1:32" x14ac:dyDescent="0.25">
      <c r="A413" t="s">
        <v>438</v>
      </c>
      <c r="B413">
        <v>0.8389375</v>
      </c>
      <c r="C413">
        <v>1.0068653999999999</v>
      </c>
      <c r="D413">
        <v>0.9630898</v>
      </c>
      <c r="E413">
        <v>0.89336749999999998</v>
      </c>
      <c r="F413">
        <v>1.1704441000000001</v>
      </c>
      <c r="G413">
        <v>1.1396044999999999</v>
      </c>
      <c r="H413">
        <v>0.87974929999999996</v>
      </c>
      <c r="I413">
        <v>0.94032839999999995</v>
      </c>
      <c r="J413">
        <v>1.0349214</v>
      </c>
      <c r="K413">
        <v>0.92609180000000002</v>
      </c>
      <c r="L413">
        <v>1.0342058000000001</v>
      </c>
      <c r="M413">
        <v>1.0487597</v>
      </c>
      <c r="N413">
        <v>0.83606729999999996</v>
      </c>
      <c r="O413">
        <v>1.0688690999999999</v>
      </c>
      <c r="P413">
        <v>1.1091188000000001</v>
      </c>
      <c r="Q413">
        <v>0.89135880000000001</v>
      </c>
      <c r="R413">
        <v>1</v>
      </c>
      <c r="S413">
        <v>1.0103905</v>
      </c>
      <c r="T413">
        <f t="shared" si="24"/>
        <v>1.0064905719581476</v>
      </c>
      <c r="U413">
        <f t="shared" si="25"/>
        <v>0.89644031024783555</v>
      </c>
      <c r="V413">
        <v>1.0968779</v>
      </c>
      <c r="W413">
        <v>1.2894181</v>
      </c>
      <c r="X413">
        <v>1.2898434999999999</v>
      </c>
      <c r="Y413">
        <v>1.0523212</v>
      </c>
      <c r="Z413">
        <v>1.1679619000000001</v>
      </c>
      <c r="AA413">
        <v>1.1786098</v>
      </c>
      <c r="AB413">
        <v>1.0763685000000001</v>
      </c>
      <c r="AC413">
        <v>1.0935840999999999</v>
      </c>
      <c r="AD413">
        <v>1.0184091</v>
      </c>
      <c r="AE413">
        <f t="shared" si="26"/>
        <v>1.1574419446966533</v>
      </c>
      <c r="AF413" s="3">
        <f t="shared" si="27"/>
        <v>7.1111302750229586E-3</v>
      </c>
    </row>
    <row r="414" spans="1:32" x14ac:dyDescent="0.25">
      <c r="A414" t="s">
        <v>439</v>
      </c>
      <c r="B414">
        <v>0.487956</v>
      </c>
      <c r="C414">
        <v>0.60840919999999998</v>
      </c>
      <c r="D414">
        <v>0.57988240000000002</v>
      </c>
      <c r="E414">
        <v>0.57719759999999998</v>
      </c>
      <c r="F414">
        <v>0.72190860000000001</v>
      </c>
      <c r="G414">
        <v>0.79206240000000006</v>
      </c>
      <c r="H414">
        <v>0.54868280000000003</v>
      </c>
      <c r="I414">
        <v>0.68501679999999998</v>
      </c>
      <c r="J414">
        <v>0.66325040000000002</v>
      </c>
      <c r="K414">
        <v>0.52818600000000004</v>
      </c>
      <c r="L414">
        <v>0.55623389999999995</v>
      </c>
      <c r="M414">
        <v>0.56729370000000001</v>
      </c>
      <c r="N414">
        <v>0.4997046</v>
      </c>
      <c r="O414">
        <v>0.64190409999999998</v>
      </c>
      <c r="P414">
        <v>0.66774109999999998</v>
      </c>
      <c r="Q414">
        <v>0.53516410000000003</v>
      </c>
      <c r="R414">
        <v>0.65379089999999995</v>
      </c>
      <c r="S414">
        <v>0.67738540000000003</v>
      </c>
      <c r="T414">
        <f t="shared" si="24"/>
        <v>0.94051189698858095</v>
      </c>
      <c r="U414">
        <f t="shared" si="25"/>
        <v>0.34903494059078644</v>
      </c>
      <c r="V414">
        <v>0.57804659999999997</v>
      </c>
      <c r="W414">
        <v>0.64463630000000005</v>
      </c>
      <c r="X414">
        <v>0.72456100000000001</v>
      </c>
      <c r="Y414">
        <v>0.68770469999999995</v>
      </c>
      <c r="Z414">
        <v>0.85198969999999996</v>
      </c>
      <c r="AA414">
        <v>0.88095159999999995</v>
      </c>
      <c r="AB414">
        <v>0.71242950000000005</v>
      </c>
      <c r="AC414">
        <v>0.74185279999999998</v>
      </c>
      <c r="AD414">
        <v>0.72230939999999999</v>
      </c>
      <c r="AE414">
        <f t="shared" si="26"/>
        <v>1.1553775601584517</v>
      </c>
      <c r="AF414" s="3">
        <f t="shared" si="27"/>
        <v>4.248371678176497E-2</v>
      </c>
    </row>
    <row r="415" spans="1:32" x14ac:dyDescent="0.25">
      <c r="A415" t="s">
        <v>440</v>
      </c>
      <c r="B415">
        <v>1.6923250000000001</v>
      </c>
      <c r="C415">
        <v>1.9987159999999999</v>
      </c>
      <c r="D415">
        <v>1.8470530000000001</v>
      </c>
      <c r="E415">
        <v>1.7250080000000001</v>
      </c>
      <c r="F415">
        <v>2.0469339999999998</v>
      </c>
      <c r="G415">
        <v>2.10195</v>
      </c>
      <c r="H415">
        <v>1.767593</v>
      </c>
      <c r="I415">
        <v>1.891653</v>
      </c>
      <c r="J415">
        <v>1.9732099999999999</v>
      </c>
      <c r="K415">
        <v>2.1063360000000002</v>
      </c>
      <c r="L415">
        <v>2.4433959999999999</v>
      </c>
      <c r="M415">
        <v>2.4451149999999999</v>
      </c>
      <c r="N415">
        <v>2.0665909999999998</v>
      </c>
      <c r="O415">
        <v>2.3866179999999999</v>
      </c>
      <c r="P415">
        <v>2.3826309999999999</v>
      </c>
      <c r="Q415">
        <v>1.7394719999999999</v>
      </c>
      <c r="R415">
        <v>2.0138539999999998</v>
      </c>
      <c r="S415">
        <v>2.0271859999999999</v>
      </c>
      <c r="T415">
        <f t="shared" si="24"/>
        <v>1.1505920229010724</v>
      </c>
      <c r="U415" s="3">
        <f t="shared" si="25"/>
        <v>8.780380497230145E-3</v>
      </c>
      <c r="V415">
        <v>2.5488949999999999</v>
      </c>
      <c r="W415">
        <v>2.9588269999999999</v>
      </c>
      <c r="X415">
        <v>2.907254</v>
      </c>
      <c r="Y415">
        <v>2.4851559999999999</v>
      </c>
      <c r="Z415">
        <v>2.736103</v>
      </c>
      <c r="AA415">
        <v>2.7745920000000002</v>
      </c>
      <c r="AB415">
        <v>2.651815</v>
      </c>
      <c r="AC415">
        <v>2.6848679999999998</v>
      </c>
      <c r="AD415">
        <v>2.3610069999999999</v>
      </c>
      <c r="AE415" s="2">
        <f t="shared" si="26"/>
        <v>1.4144503527894898</v>
      </c>
      <c r="AF415" s="3">
        <f t="shared" si="27"/>
        <v>4.1321546982361534E-8</v>
      </c>
    </row>
    <row r="416" spans="1:32" x14ac:dyDescent="0.25">
      <c r="A416" t="s">
        <v>441</v>
      </c>
      <c r="B416">
        <v>0.76651130000000001</v>
      </c>
      <c r="C416">
        <v>0.86697120000000005</v>
      </c>
      <c r="D416">
        <v>0.81152329999999995</v>
      </c>
      <c r="E416">
        <v>0.85744969999999998</v>
      </c>
      <c r="F416">
        <v>1.0671752999999999</v>
      </c>
      <c r="G416">
        <v>1.0040576999999999</v>
      </c>
      <c r="H416">
        <v>0.84997999999999996</v>
      </c>
      <c r="I416">
        <v>0.91386179999999995</v>
      </c>
      <c r="J416">
        <v>0.91205270000000005</v>
      </c>
      <c r="K416">
        <v>0.80133620000000005</v>
      </c>
      <c r="L416">
        <v>0.90704419999999997</v>
      </c>
      <c r="M416">
        <v>0.87795979999999996</v>
      </c>
      <c r="N416">
        <v>0.80941730000000001</v>
      </c>
      <c r="O416">
        <v>0.87358690000000006</v>
      </c>
      <c r="P416">
        <v>0.98213320000000004</v>
      </c>
      <c r="Q416">
        <v>0.67147279999999998</v>
      </c>
      <c r="R416">
        <v>0.8541031</v>
      </c>
      <c r="S416">
        <v>0.80305959999999998</v>
      </c>
      <c r="T416">
        <f t="shared" si="24"/>
        <v>0.94167773659828125</v>
      </c>
      <c r="U416">
        <f t="shared" si="25"/>
        <v>0.23648067325731276</v>
      </c>
      <c r="V416">
        <v>0.9789755</v>
      </c>
      <c r="W416">
        <v>1.1526578999999999</v>
      </c>
      <c r="X416">
        <v>1.1219275</v>
      </c>
      <c r="Y416">
        <v>0.93717189999999995</v>
      </c>
      <c r="Z416">
        <v>1.0700345</v>
      </c>
      <c r="AA416">
        <v>1.0340891000000001</v>
      </c>
      <c r="AB416">
        <v>1.0089756999999999</v>
      </c>
      <c r="AC416">
        <v>1.0316018</v>
      </c>
      <c r="AD416">
        <v>0.94896179999999997</v>
      </c>
      <c r="AE416">
        <f t="shared" si="26"/>
        <v>1.1534008283410457</v>
      </c>
      <c r="AF416" s="3">
        <f t="shared" si="27"/>
        <v>3.2239779188381486E-3</v>
      </c>
    </row>
    <row r="417" spans="1:32" x14ac:dyDescent="0.25">
      <c r="A417" t="s">
        <v>442</v>
      </c>
      <c r="B417">
        <v>0.74940969999999996</v>
      </c>
      <c r="C417">
        <v>0.82708780000000004</v>
      </c>
      <c r="D417">
        <v>0.78204059999999997</v>
      </c>
      <c r="E417">
        <v>0.74514590000000003</v>
      </c>
      <c r="F417">
        <v>0.99157479999999998</v>
      </c>
      <c r="G417">
        <v>0.96553069999999996</v>
      </c>
      <c r="H417">
        <v>0.74074989999999996</v>
      </c>
      <c r="I417">
        <v>0.80380410000000002</v>
      </c>
      <c r="J417">
        <v>0.85278860000000001</v>
      </c>
      <c r="K417">
        <v>0.8046913</v>
      </c>
      <c r="L417">
        <v>0.92642679999999999</v>
      </c>
      <c r="M417">
        <v>0.90188619999999997</v>
      </c>
      <c r="N417">
        <v>0.80702130000000005</v>
      </c>
      <c r="O417">
        <v>0.90547409999999995</v>
      </c>
      <c r="P417">
        <v>0.94676329999999997</v>
      </c>
      <c r="Q417">
        <v>0.7769414</v>
      </c>
      <c r="R417">
        <v>0.87671239999999995</v>
      </c>
      <c r="S417">
        <v>0.93528560000000005</v>
      </c>
      <c r="T417">
        <f t="shared" si="24"/>
        <v>1.0567260400228093</v>
      </c>
      <c r="U417">
        <f t="shared" si="25"/>
        <v>0.22942420590719331</v>
      </c>
      <c r="V417">
        <v>0.87737730000000003</v>
      </c>
      <c r="W417">
        <v>1.0447827000000001</v>
      </c>
      <c r="X417">
        <v>1.0060192999999999</v>
      </c>
      <c r="Y417">
        <v>0.88759909999999997</v>
      </c>
      <c r="Z417">
        <v>0.94365480000000002</v>
      </c>
      <c r="AA417">
        <v>0.96302069999999995</v>
      </c>
      <c r="AB417">
        <v>0.95908139999999997</v>
      </c>
      <c r="AC417">
        <v>0.97934849999999996</v>
      </c>
      <c r="AD417">
        <v>0.91045949999999998</v>
      </c>
      <c r="AE417">
        <f t="shared" si="26"/>
        <v>1.1492613948202925</v>
      </c>
      <c r="AF417" s="3">
        <f t="shared" si="27"/>
        <v>3.430362810754854E-3</v>
      </c>
    </row>
    <row r="418" spans="1:32" x14ac:dyDescent="0.25">
      <c r="A418" t="s">
        <v>443</v>
      </c>
      <c r="B418">
        <v>0.96405819999999998</v>
      </c>
      <c r="C418">
        <v>1.2413282000000001</v>
      </c>
      <c r="D418">
        <v>1.1073145</v>
      </c>
      <c r="E418">
        <v>1.0572261999999999</v>
      </c>
      <c r="F418">
        <v>1.3429006000000001</v>
      </c>
      <c r="G418">
        <v>1.2665449</v>
      </c>
      <c r="H418">
        <v>1.1309537999999999</v>
      </c>
      <c r="I418">
        <v>1.2146414000000001</v>
      </c>
      <c r="J418">
        <v>1.181867</v>
      </c>
      <c r="K418">
        <v>0.98234279999999996</v>
      </c>
      <c r="L418">
        <v>1.2762916</v>
      </c>
      <c r="M418">
        <v>1.2489562000000001</v>
      </c>
      <c r="N418">
        <v>1.0406549</v>
      </c>
      <c r="O418">
        <v>1.3070368999999999</v>
      </c>
      <c r="P418">
        <v>1.2881381000000001</v>
      </c>
      <c r="Q418">
        <v>1.0147242000000001</v>
      </c>
      <c r="R418">
        <v>1.2794901000000001</v>
      </c>
      <c r="S418">
        <v>1.3603578000000001</v>
      </c>
      <c r="T418">
        <f t="shared" si="24"/>
        <v>1.0277112760923963</v>
      </c>
      <c r="U418">
        <f t="shared" si="25"/>
        <v>0.60687155900155509</v>
      </c>
      <c r="V418">
        <v>1.1436166000000001</v>
      </c>
      <c r="W418">
        <v>1.2981981</v>
      </c>
      <c r="X418">
        <v>1.2976127</v>
      </c>
      <c r="Y418">
        <v>1.2696577</v>
      </c>
      <c r="Z418">
        <v>1.4962305</v>
      </c>
      <c r="AA418">
        <v>1.5203089999999999</v>
      </c>
      <c r="AB418">
        <v>1.3948064</v>
      </c>
      <c r="AC418">
        <v>1.3860741000000001</v>
      </c>
      <c r="AD418">
        <v>1.2664253999999999</v>
      </c>
      <c r="AE418">
        <f t="shared" si="26"/>
        <v>1.1490549465953344</v>
      </c>
      <c r="AF418" s="3">
        <f t="shared" si="27"/>
        <v>6.3588206682942032E-3</v>
      </c>
    </row>
    <row r="419" spans="1:32" x14ac:dyDescent="0.25">
      <c r="A419" t="s">
        <v>444</v>
      </c>
      <c r="B419">
        <v>2.235967</v>
      </c>
      <c r="C419">
        <v>2.680021</v>
      </c>
      <c r="D419">
        <v>2.4667430000000001</v>
      </c>
      <c r="E419">
        <v>2.5917780000000001</v>
      </c>
      <c r="F419">
        <v>3.1604179999999999</v>
      </c>
      <c r="G419">
        <v>3.1902439999999999</v>
      </c>
      <c r="H419">
        <v>2.8146010000000001</v>
      </c>
      <c r="I419">
        <v>2.912792</v>
      </c>
      <c r="J419">
        <v>3.1175760000000001</v>
      </c>
      <c r="K419">
        <v>2.5039199999999999</v>
      </c>
      <c r="L419">
        <v>2.8579699999999999</v>
      </c>
      <c r="M419">
        <v>2.8606579999999999</v>
      </c>
      <c r="N419">
        <v>2.49193</v>
      </c>
      <c r="O419">
        <v>2.8753090000000001</v>
      </c>
      <c r="P419">
        <v>2.8444639999999999</v>
      </c>
      <c r="Q419">
        <v>2.585925</v>
      </c>
      <c r="R419">
        <v>3.0467909999999998</v>
      </c>
      <c r="S419">
        <v>2.9933589999999999</v>
      </c>
      <c r="T419">
        <f t="shared" si="24"/>
        <v>0.99563713193490366</v>
      </c>
      <c r="U419">
        <f t="shared" si="25"/>
        <v>0.92654467029801957</v>
      </c>
      <c r="V419">
        <v>2.9979309999999999</v>
      </c>
      <c r="W419">
        <v>3.4492669999999999</v>
      </c>
      <c r="X419">
        <v>3.3890020000000001</v>
      </c>
      <c r="Y419">
        <v>2.9679120000000001</v>
      </c>
      <c r="Z419">
        <v>3.3377650000000001</v>
      </c>
      <c r="AA419">
        <v>3.333707</v>
      </c>
      <c r="AB419">
        <v>3.2692540000000001</v>
      </c>
      <c r="AC419">
        <v>3.2729699999999999</v>
      </c>
      <c r="AD419">
        <v>2.8863340000000002</v>
      </c>
      <c r="AE419">
        <f t="shared" si="26"/>
        <v>1.148350466068127</v>
      </c>
      <c r="AF419" s="3">
        <f t="shared" si="27"/>
        <v>5.721694942842301E-3</v>
      </c>
    </row>
    <row r="420" spans="1:32" x14ac:dyDescent="0.25">
      <c r="A420" t="s">
        <v>445</v>
      </c>
      <c r="B420">
        <v>1.0235647999999999</v>
      </c>
      <c r="C420">
        <v>1.3356988999999999</v>
      </c>
      <c r="D420">
        <v>1.2311402</v>
      </c>
      <c r="E420">
        <v>1.0469037999999999</v>
      </c>
      <c r="F420">
        <v>1.390306</v>
      </c>
      <c r="G420">
        <v>1.4059691999999999</v>
      </c>
      <c r="H420">
        <v>1.0271707000000001</v>
      </c>
      <c r="I420">
        <v>1.1277029999999999</v>
      </c>
      <c r="J420">
        <v>1.1535399</v>
      </c>
      <c r="K420">
        <v>1.0228577000000001</v>
      </c>
      <c r="L420">
        <v>1.2158979000000001</v>
      </c>
      <c r="M420">
        <v>1.2164127</v>
      </c>
      <c r="N420">
        <v>0.97387319999999999</v>
      </c>
      <c r="O420">
        <v>1.0865849999999999</v>
      </c>
      <c r="P420">
        <v>1.1282585999999999</v>
      </c>
      <c r="Q420">
        <v>0.92077620000000004</v>
      </c>
      <c r="R420">
        <v>1.0948895999999999</v>
      </c>
      <c r="S420">
        <v>1.1079893000000001</v>
      </c>
      <c r="T420">
        <f t="shared" si="24"/>
        <v>0.90928536422442485</v>
      </c>
      <c r="U420">
        <f t="shared" si="25"/>
        <v>9.5855637188440077E-2</v>
      </c>
      <c r="V420">
        <v>1.2448193999999999</v>
      </c>
      <c r="W420">
        <v>1.4889102000000001</v>
      </c>
      <c r="X420">
        <v>1.4501028</v>
      </c>
      <c r="Y420">
        <v>1.2463633000000001</v>
      </c>
      <c r="Z420">
        <v>1.4314005000000001</v>
      </c>
      <c r="AA420">
        <v>1.3969806</v>
      </c>
      <c r="AB420">
        <v>1.3872629000000001</v>
      </c>
      <c r="AC420">
        <v>1.4356043999999999</v>
      </c>
      <c r="AD420">
        <v>1.2338555</v>
      </c>
      <c r="AE420">
        <f t="shared" si="26"/>
        <v>1.1464628200167444</v>
      </c>
      <c r="AF420" s="3">
        <f t="shared" si="27"/>
        <v>1.1294310752203997E-2</v>
      </c>
    </row>
    <row r="421" spans="1:32" x14ac:dyDescent="0.25">
      <c r="A421" t="s">
        <v>446</v>
      </c>
      <c r="B421">
        <v>0.51794399999999996</v>
      </c>
      <c r="C421">
        <v>0.60456410000000005</v>
      </c>
      <c r="D421">
        <v>0.57727700000000004</v>
      </c>
      <c r="E421">
        <v>0.50505949999999999</v>
      </c>
      <c r="F421">
        <v>0.61561619999999995</v>
      </c>
      <c r="G421">
        <v>0.62728280000000003</v>
      </c>
      <c r="H421">
        <v>0.50649010000000005</v>
      </c>
      <c r="I421">
        <v>0.64001859999999999</v>
      </c>
      <c r="J421">
        <v>0.58638729999999994</v>
      </c>
      <c r="K421">
        <v>0.55039839999999995</v>
      </c>
      <c r="L421">
        <v>0.65604359999999995</v>
      </c>
      <c r="M421">
        <v>0.59019080000000002</v>
      </c>
      <c r="N421">
        <v>0.47355079999999999</v>
      </c>
      <c r="O421">
        <v>0.63180829999999999</v>
      </c>
      <c r="P421">
        <v>0.62341899999999995</v>
      </c>
      <c r="Q421">
        <v>0.485261</v>
      </c>
      <c r="R421">
        <v>0.75761129999999999</v>
      </c>
      <c r="S421">
        <v>0.55011710000000003</v>
      </c>
      <c r="T421">
        <f t="shared" si="24"/>
        <v>1.0265914463534578</v>
      </c>
      <c r="U421">
        <f t="shared" si="25"/>
        <v>0.66277990081260263</v>
      </c>
      <c r="V421">
        <v>0.61975800000000003</v>
      </c>
      <c r="W421">
        <v>0.66916549999999997</v>
      </c>
      <c r="X421">
        <v>0.73828280000000002</v>
      </c>
      <c r="Y421">
        <v>0.5551741</v>
      </c>
      <c r="Z421">
        <v>0.64999879999999999</v>
      </c>
      <c r="AA421">
        <v>0.70672999999999997</v>
      </c>
      <c r="AB421">
        <v>0.69897410000000004</v>
      </c>
      <c r="AC421">
        <v>0.68951629999999997</v>
      </c>
      <c r="AD421">
        <v>0.60757989999999995</v>
      </c>
      <c r="AE421">
        <f t="shared" si="26"/>
        <v>1.1456460897222032</v>
      </c>
      <c r="AF421" s="3">
        <f t="shared" si="27"/>
        <v>5.306196067089446E-3</v>
      </c>
    </row>
    <row r="422" spans="1:32" x14ac:dyDescent="0.25">
      <c r="A422" t="s">
        <v>447</v>
      </c>
      <c r="B422">
        <v>0.64127529999999999</v>
      </c>
      <c r="C422">
        <v>0.76505719999999999</v>
      </c>
      <c r="D422">
        <v>0.73999610000000005</v>
      </c>
      <c r="E422">
        <v>0.74176889999999995</v>
      </c>
      <c r="F422">
        <v>0.91519660000000003</v>
      </c>
      <c r="G422">
        <v>0.88784940000000001</v>
      </c>
      <c r="H422">
        <v>0.90174969999999999</v>
      </c>
      <c r="I422">
        <v>0.93616069999999996</v>
      </c>
      <c r="J422">
        <v>0.96239640000000004</v>
      </c>
      <c r="K422">
        <v>0.58003740000000004</v>
      </c>
      <c r="L422">
        <v>0.78289770000000003</v>
      </c>
      <c r="M422">
        <v>0.77061579999999996</v>
      </c>
      <c r="N422">
        <v>0.73532209999999998</v>
      </c>
      <c r="O422">
        <v>0.84132030000000002</v>
      </c>
      <c r="P422">
        <v>0.84877420000000003</v>
      </c>
      <c r="Q422">
        <v>0.66653649999999998</v>
      </c>
      <c r="R422">
        <v>0.77309130000000004</v>
      </c>
      <c r="S422">
        <v>0.80530060000000003</v>
      </c>
      <c r="T422">
        <f t="shared" si="24"/>
        <v>0.90822145613113126</v>
      </c>
      <c r="U422">
        <f t="shared" si="25"/>
        <v>0.12372850565682537</v>
      </c>
      <c r="V422">
        <v>0.76239970000000001</v>
      </c>
      <c r="W422">
        <v>0.87482709999999997</v>
      </c>
      <c r="X422">
        <v>0.87560360000000004</v>
      </c>
      <c r="Y422">
        <v>0.94905479999999998</v>
      </c>
      <c r="Z422">
        <v>1.0636738999999999</v>
      </c>
      <c r="AA422">
        <v>1.0959635000000001</v>
      </c>
      <c r="AB422">
        <v>1.0194570999999999</v>
      </c>
      <c r="AC422">
        <v>1.0351554000000001</v>
      </c>
      <c r="AD422">
        <v>0.90570850000000003</v>
      </c>
      <c r="AE422">
        <f t="shared" si="26"/>
        <v>1.145551696445213</v>
      </c>
      <c r="AF422" s="3">
        <f t="shared" si="27"/>
        <v>3.3255240797139124E-2</v>
      </c>
    </row>
    <row r="423" spans="1:32" x14ac:dyDescent="0.25">
      <c r="A423" t="s">
        <v>448</v>
      </c>
      <c r="B423">
        <v>0.62528629999999996</v>
      </c>
      <c r="C423">
        <v>0.52266659999999998</v>
      </c>
      <c r="D423">
        <v>0.74127759999999998</v>
      </c>
      <c r="E423">
        <v>0.69056790000000001</v>
      </c>
      <c r="F423">
        <v>0.56863560000000002</v>
      </c>
      <c r="G423">
        <v>0.55576040000000004</v>
      </c>
      <c r="H423">
        <v>0.63062030000000002</v>
      </c>
      <c r="I423">
        <v>1.0777409</v>
      </c>
      <c r="J423">
        <v>0.7165475</v>
      </c>
      <c r="K423">
        <v>0.64872229999999997</v>
      </c>
      <c r="L423">
        <v>0.66145960000000004</v>
      </c>
      <c r="M423">
        <v>0.72176839999999998</v>
      </c>
      <c r="N423">
        <v>0.57847630000000005</v>
      </c>
      <c r="O423">
        <v>0.57442820000000006</v>
      </c>
      <c r="P423">
        <v>0.70473909999999995</v>
      </c>
      <c r="Q423">
        <v>0.59799979999999997</v>
      </c>
      <c r="R423">
        <v>0.65222009999999997</v>
      </c>
      <c r="S423">
        <v>0.59828740000000002</v>
      </c>
      <c r="T423">
        <f t="shared" si="24"/>
        <v>0.93620569051938451</v>
      </c>
      <c r="U423">
        <f t="shared" si="25"/>
        <v>0.46677689639458975</v>
      </c>
      <c r="V423">
        <v>0.67113630000000002</v>
      </c>
      <c r="W423">
        <v>0.81130670000000005</v>
      </c>
      <c r="X423">
        <v>0.83563080000000001</v>
      </c>
      <c r="Y423">
        <v>0.63559779999999999</v>
      </c>
      <c r="Z423">
        <v>0.87602150000000001</v>
      </c>
      <c r="AA423">
        <v>0.79061409999999999</v>
      </c>
      <c r="AB423">
        <v>0.8391769</v>
      </c>
      <c r="AC423">
        <v>0.79100530000000002</v>
      </c>
      <c r="AD423">
        <v>0.76915560000000005</v>
      </c>
      <c r="AE423">
        <f t="shared" si="26"/>
        <v>1.1452972621720137</v>
      </c>
      <c r="AF423">
        <f t="shared" si="27"/>
        <v>0.1264971675718585</v>
      </c>
    </row>
    <row r="424" spans="1:32" x14ac:dyDescent="0.25">
      <c r="A424" t="s">
        <v>449</v>
      </c>
      <c r="B424">
        <v>0.56823500000000005</v>
      </c>
      <c r="C424">
        <v>0.82246240000000004</v>
      </c>
      <c r="D424">
        <v>0.68690180000000001</v>
      </c>
      <c r="E424">
        <v>0.57938089999999998</v>
      </c>
      <c r="F424">
        <v>1.1584582999999999</v>
      </c>
      <c r="G424">
        <v>1.0954424</v>
      </c>
      <c r="H424">
        <v>0.72625899999999999</v>
      </c>
      <c r="I424">
        <v>0.45528419999999997</v>
      </c>
      <c r="J424">
        <v>0.35778149999999997</v>
      </c>
      <c r="K424">
        <v>0.60802619999999996</v>
      </c>
      <c r="L424">
        <v>0.81710389999999999</v>
      </c>
      <c r="M424">
        <v>0.83598680000000003</v>
      </c>
      <c r="N424">
        <v>0.63140960000000002</v>
      </c>
      <c r="O424">
        <v>0.63949129999999998</v>
      </c>
      <c r="P424">
        <v>0.57595890000000005</v>
      </c>
      <c r="Q424">
        <v>0.62210620000000005</v>
      </c>
      <c r="R424">
        <v>0.62899620000000001</v>
      </c>
      <c r="S424">
        <v>0.44584629999999997</v>
      </c>
      <c r="T424">
        <f t="shared" si="24"/>
        <v>0.89995976097195696</v>
      </c>
      <c r="U424">
        <f t="shared" si="25"/>
        <v>0.47816825241350291</v>
      </c>
      <c r="V424">
        <v>0.72996320000000003</v>
      </c>
      <c r="W424">
        <v>0.70284230000000003</v>
      </c>
      <c r="X424">
        <v>0.66444599999999998</v>
      </c>
      <c r="Y424">
        <v>0.88766440000000002</v>
      </c>
      <c r="Z424">
        <v>1.1043848000000001</v>
      </c>
      <c r="AA424">
        <v>1.1742036</v>
      </c>
      <c r="AB424">
        <v>0.60466019999999998</v>
      </c>
      <c r="AC424">
        <v>0.65642290000000003</v>
      </c>
      <c r="AD424">
        <v>0.86117330000000003</v>
      </c>
      <c r="AE424">
        <f t="shared" si="26"/>
        <v>1.1450426967016789</v>
      </c>
      <c r="AF424">
        <f t="shared" si="27"/>
        <v>0.37158622010953679</v>
      </c>
    </row>
    <row r="425" spans="1:32" x14ac:dyDescent="0.25">
      <c r="A425" t="s">
        <v>450</v>
      </c>
      <c r="B425">
        <v>0.82081249999999994</v>
      </c>
      <c r="C425">
        <v>0.95838990000000002</v>
      </c>
      <c r="D425">
        <v>0.92362949999999999</v>
      </c>
      <c r="E425">
        <v>0.81122019999999995</v>
      </c>
      <c r="F425">
        <v>1.0701136</v>
      </c>
      <c r="G425">
        <v>1.0258100999999999</v>
      </c>
      <c r="H425">
        <v>0.85531400000000002</v>
      </c>
      <c r="I425">
        <v>0.9055472</v>
      </c>
      <c r="J425">
        <v>0.98327180000000003</v>
      </c>
      <c r="K425">
        <v>0.88618870000000005</v>
      </c>
      <c r="L425">
        <v>0.94333359999999999</v>
      </c>
      <c r="M425">
        <v>0.99563310000000005</v>
      </c>
      <c r="N425">
        <v>0.82350429999999997</v>
      </c>
      <c r="O425">
        <v>0.90716580000000002</v>
      </c>
      <c r="P425">
        <v>0.91995179999999999</v>
      </c>
      <c r="Q425">
        <v>0.68867330000000004</v>
      </c>
      <c r="R425">
        <v>0.81580249999999999</v>
      </c>
      <c r="S425">
        <v>0.83679490000000001</v>
      </c>
      <c r="T425">
        <f t="shared" si="24"/>
        <v>0.93571297515301666</v>
      </c>
      <c r="U425">
        <f t="shared" si="25"/>
        <v>0.1778042462401529</v>
      </c>
      <c r="V425">
        <v>1.0207176</v>
      </c>
      <c r="W425">
        <v>1.1012892999999999</v>
      </c>
      <c r="X425">
        <v>1.1345795999999999</v>
      </c>
      <c r="Y425">
        <v>0.97537280000000004</v>
      </c>
      <c r="Z425">
        <v>1.0936642999999999</v>
      </c>
      <c r="AA425">
        <v>1.0785830999999999</v>
      </c>
      <c r="AB425">
        <v>1.1219435</v>
      </c>
      <c r="AC425">
        <v>1.1028758999999999</v>
      </c>
      <c r="AD425">
        <v>0.9350193</v>
      </c>
      <c r="AE425">
        <f t="shared" si="26"/>
        <v>1.1448313194101567</v>
      </c>
      <c r="AF425" s="3">
        <f t="shared" si="27"/>
        <v>2.6761849083527223E-3</v>
      </c>
    </row>
    <row r="426" spans="1:32" x14ac:dyDescent="0.25">
      <c r="A426" t="s">
        <v>451</v>
      </c>
      <c r="B426">
        <v>1.918086</v>
      </c>
      <c r="C426">
        <v>2.207084</v>
      </c>
      <c r="D426">
        <v>2.034262</v>
      </c>
      <c r="E426">
        <v>2.0544150000000001</v>
      </c>
      <c r="F426">
        <v>2.4494769999999999</v>
      </c>
      <c r="G426">
        <v>2.4396309999999999</v>
      </c>
      <c r="H426">
        <v>1.988065</v>
      </c>
      <c r="I426">
        <v>2.1155979999999999</v>
      </c>
      <c r="J426">
        <v>2.1936640000000001</v>
      </c>
      <c r="K426">
        <v>2.1772710000000002</v>
      </c>
      <c r="L426">
        <v>2.456108</v>
      </c>
      <c r="M426">
        <v>2.4076659999999999</v>
      </c>
      <c r="N426">
        <v>2.138747</v>
      </c>
      <c r="O426">
        <v>2.5035020000000001</v>
      </c>
      <c r="P426">
        <v>2.538761</v>
      </c>
      <c r="Q426">
        <v>2.2065610000000002</v>
      </c>
      <c r="R426">
        <v>2.5531130000000002</v>
      </c>
      <c r="S426">
        <v>2.5519560000000001</v>
      </c>
      <c r="T426">
        <f t="shared" si="24"/>
        <v>1.1099676283056095</v>
      </c>
      <c r="U426" s="3">
        <f t="shared" si="25"/>
        <v>1.2887840712951045E-2</v>
      </c>
      <c r="V426">
        <v>2.8343129999999999</v>
      </c>
      <c r="W426">
        <v>3.2186970000000001</v>
      </c>
      <c r="X426">
        <v>3.1658810000000002</v>
      </c>
      <c r="Y426">
        <v>2.6768420000000002</v>
      </c>
      <c r="Z426">
        <v>3.0151159999999999</v>
      </c>
      <c r="AA426">
        <v>3.060651</v>
      </c>
      <c r="AB426">
        <v>3.165816</v>
      </c>
      <c r="AC426">
        <v>3.1953779999999998</v>
      </c>
      <c r="AD426">
        <v>2.8062999999999998</v>
      </c>
      <c r="AE426" s="2">
        <f t="shared" si="26"/>
        <v>1.3988968820143957</v>
      </c>
      <c r="AF426" s="3">
        <f t="shared" si="27"/>
        <v>5.8798418347805243E-8</v>
      </c>
    </row>
    <row r="427" spans="1:32" x14ac:dyDescent="0.25">
      <c r="A427" t="s">
        <v>452</v>
      </c>
      <c r="B427">
        <v>3.5056880000000001</v>
      </c>
      <c r="C427">
        <v>4.1036099999999998</v>
      </c>
      <c r="D427">
        <v>3.85744</v>
      </c>
      <c r="E427">
        <v>3.7660260000000001</v>
      </c>
      <c r="F427">
        <v>4.580921</v>
      </c>
      <c r="G427">
        <v>4.5990510000000002</v>
      </c>
      <c r="H427">
        <v>3.7806760000000001</v>
      </c>
      <c r="I427">
        <v>4.0049349999999997</v>
      </c>
      <c r="J427">
        <v>4.1971410000000002</v>
      </c>
      <c r="K427">
        <v>3.6186729999999998</v>
      </c>
      <c r="L427">
        <v>4.1522069999999998</v>
      </c>
      <c r="M427">
        <v>4.1727780000000001</v>
      </c>
      <c r="N427">
        <v>3.4030939999999998</v>
      </c>
      <c r="O427">
        <v>3.938358</v>
      </c>
      <c r="P427">
        <v>4.0076970000000003</v>
      </c>
      <c r="Q427">
        <v>3.5592730000000001</v>
      </c>
      <c r="R427">
        <v>4.161924</v>
      </c>
      <c r="S427">
        <v>4.1425739999999998</v>
      </c>
      <c r="T427">
        <f t="shared" si="24"/>
        <v>0.96595979149942979</v>
      </c>
      <c r="U427">
        <f t="shared" si="25"/>
        <v>0.39893241594982909</v>
      </c>
      <c r="V427">
        <v>4.1848780000000003</v>
      </c>
      <c r="W427">
        <v>4.8259569999999998</v>
      </c>
      <c r="X427">
        <v>4.7429160000000001</v>
      </c>
      <c r="Y427">
        <v>4.1525759999999998</v>
      </c>
      <c r="Z427">
        <v>4.6835290000000001</v>
      </c>
      <c r="AA427">
        <v>4.6881940000000002</v>
      </c>
      <c r="AB427">
        <v>4.9342959999999998</v>
      </c>
      <c r="AC427">
        <v>4.9121790000000001</v>
      </c>
      <c r="AD427">
        <v>4.3831319999999998</v>
      </c>
      <c r="AE427">
        <f t="shared" si="26"/>
        <v>1.1404616143627473</v>
      </c>
      <c r="AF427" s="3">
        <f t="shared" si="27"/>
        <v>2.488361173527371E-3</v>
      </c>
    </row>
    <row r="428" spans="1:32" x14ac:dyDescent="0.25">
      <c r="A428" t="s">
        <v>453</v>
      </c>
      <c r="B428">
        <v>0.48681180000000002</v>
      </c>
      <c r="C428">
        <v>0.76016609999999996</v>
      </c>
      <c r="D428">
        <v>0.78564250000000002</v>
      </c>
      <c r="E428">
        <v>0.55014649999999998</v>
      </c>
      <c r="F428">
        <v>0.52449440000000003</v>
      </c>
      <c r="G428">
        <v>0.4320832</v>
      </c>
      <c r="H428">
        <v>0.54947880000000004</v>
      </c>
      <c r="I428">
        <v>0.8347099</v>
      </c>
      <c r="J428">
        <v>0.71341469999999996</v>
      </c>
      <c r="K428">
        <v>0.50763610000000003</v>
      </c>
      <c r="L428">
        <v>0.53334550000000003</v>
      </c>
      <c r="M428">
        <v>0.58524299999999996</v>
      </c>
      <c r="N428">
        <v>0.48691960000000001</v>
      </c>
      <c r="O428">
        <v>0.64656990000000003</v>
      </c>
      <c r="P428">
        <v>0.59292040000000001</v>
      </c>
      <c r="Q428">
        <v>0.49841099999999999</v>
      </c>
      <c r="R428">
        <v>0.46819709999999998</v>
      </c>
      <c r="S428">
        <v>0.48120309999999999</v>
      </c>
      <c r="T428">
        <f t="shared" si="24"/>
        <v>0.8516037020672127</v>
      </c>
      <c r="U428">
        <f t="shared" si="25"/>
        <v>9.9680573987266971E-2</v>
      </c>
      <c r="V428">
        <v>0.57623340000000001</v>
      </c>
      <c r="W428">
        <v>0.67568099999999998</v>
      </c>
      <c r="X428">
        <v>0.60748409999999997</v>
      </c>
      <c r="Y428">
        <v>0.70697089999999996</v>
      </c>
      <c r="Z428">
        <v>0.83509619999999996</v>
      </c>
      <c r="AA428">
        <v>0.86461460000000001</v>
      </c>
      <c r="AB428">
        <v>0.72212279999999995</v>
      </c>
      <c r="AC428">
        <v>0.72880160000000005</v>
      </c>
      <c r="AD428">
        <v>0.70833690000000005</v>
      </c>
      <c r="AE428">
        <f t="shared" si="26"/>
        <v>1.139861785843364</v>
      </c>
      <c r="AF428">
        <f t="shared" si="27"/>
        <v>0.15114582171772153</v>
      </c>
    </row>
    <row r="429" spans="1:32" x14ac:dyDescent="0.25">
      <c r="A429" t="s">
        <v>454</v>
      </c>
      <c r="B429">
        <v>1.2445493000000001</v>
      </c>
      <c r="C429">
        <v>1.6864977999999999</v>
      </c>
      <c r="D429">
        <v>1.3872594</v>
      </c>
      <c r="E429">
        <v>1.1694241000000001</v>
      </c>
      <c r="F429">
        <v>0.98592440000000003</v>
      </c>
      <c r="G429">
        <v>1.0076148</v>
      </c>
      <c r="H429">
        <v>1.1493062000000001</v>
      </c>
      <c r="I429">
        <v>1.4302208999999999</v>
      </c>
      <c r="J429">
        <v>1.1994501</v>
      </c>
      <c r="K429">
        <v>1.3399665999999999</v>
      </c>
      <c r="L429">
        <v>1.6299279</v>
      </c>
      <c r="M429">
        <v>1.5855595</v>
      </c>
      <c r="N429">
        <v>1.3949426</v>
      </c>
      <c r="O429">
        <v>1.6187446000000001</v>
      </c>
      <c r="P429">
        <v>1.5646895999999999</v>
      </c>
      <c r="Q429">
        <v>1.2004695999999999</v>
      </c>
      <c r="R429">
        <v>1.4311167</v>
      </c>
      <c r="S429">
        <v>1.4281945</v>
      </c>
      <c r="T429">
        <f t="shared" si="24"/>
        <v>1.1716982407224281</v>
      </c>
      <c r="U429" s="3">
        <f t="shared" si="25"/>
        <v>2.6676626505106805E-2</v>
      </c>
      <c r="V429">
        <v>1.6639476</v>
      </c>
      <c r="W429">
        <v>1.8298059</v>
      </c>
      <c r="X429">
        <v>1.8900481</v>
      </c>
      <c r="Y429">
        <v>1.5839226</v>
      </c>
      <c r="Z429">
        <v>1.6765041000000001</v>
      </c>
      <c r="AA429">
        <v>1.6853450000000001</v>
      </c>
      <c r="AB429">
        <v>1.9019655</v>
      </c>
      <c r="AC429">
        <v>1.81029</v>
      </c>
      <c r="AD429">
        <v>1.5503156</v>
      </c>
      <c r="AE429" s="2">
        <f t="shared" si="26"/>
        <v>1.3847071383070015</v>
      </c>
      <c r="AF429" s="3">
        <f t="shared" si="27"/>
        <v>3.6719957073427473E-5</v>
      </c>
    </row>
    <row r="430" spans="1:32" x14ac:dyDescent="0.25">
      <c r="A430" t="s">
        <v>455</v>
      </c>
      <c r="B430">
        <v>0.47205979999999997</v>
      </c>
      <c r="C430">
        <v>0.50960329999999998</v>
      </c>
      <c r="D430">
        <v>0.54908619999999997</v>
      </c>
      <c r="E430">
        <v>0.4993998</v>
      </c>
      <c r="F430">
        <v>0.6371964</v>
      </c>
      <c r="G430">
        <v>0.7097774</v>
      </c>
      <c r="H430">
        <v>0.5505525</v>
      </c>
      <c r="I430">
        <v>0.50812579999999996</v>
      </c>
      <c r="J430">
        <v>0.69394009999999995</v>
      </c>
      <c r="K430">
        <v>0.4893943</v>
      </c>
      <c r="L430">
        <v>0.54636810000000002</v>
      </c>
      <c r="M430">
        <v>0.56314240000000004</v>
      </c>
      <c r="N430">
        <v>0.4701169</v>
      </c>
      <c r="O430">
        <v>0.62556230000000002</v>
      </c>
      <c r="P430">
        <v>0.53163700000000003</v>
      </c>
      <c r="Q430">
        <v>0.4788753</v>
      </c>
      <c r="R430">
        <v>0.70121460000000002</v>
      </c>
      <c r="S430">
        <v>0.65553360000000005</v>
      </c>
      <c r="T430">
        <f t="shared" si="24"/>
        <v>0.98676408886350642</v>
      </c>
      <c r="U430">
        <f t="shared" si="25"/>
        <v>0.85342904399027208</v>
      </c>
      <c r="V430">
        <v>0.56782569999999999</v>
      </c>
      <c r="W430">
        <v>0.59991550000000005</v>
      </c>
      <c r="X430">
        <v>0.61692309999999995</v>
      </c>
      <c r="Y430">
        <v>0.62491699999999994</v>
      </c>
      <c r="Z430">
        <v>0.76279600000000003</v>
      </c>
      <c r="AA430">
        <v>0.78064129999999998</v>
      </c>
      <c r="AB430">
        <v>0.67284049999999995</v>
      </c>
      <c r="AC430">
        <v>0.55167960000000005</v>
      </c>
      <c r="AD430">
        <v>0.64028430000000003</v>
      </c>
      <c r="AE430">
        <f t="shared" si="26"/>
        <v>1.1341357506664125</v>
      </c>
      <c r="AF430">
        <f t="shared" si="27"/>
        <v>7.1804644363535078E-2</v>
      </c>
    </row>
    <row r="431" spans="1:32" x14ac:dyDescent="0.25">
      <c r="A431" t="s">
        <v>456</v>
      </c>
      <c r="B431">
        <v>0.60033239999999999</v>
      </c>
      <c r="C431">
        <v>0.69263330000000001</v>
      </c>
      <c r="D431">
        <v>0.76351270000000004</v>
      </c>
      <c r="E431">
        <v>0.58534330000000001</v>
      </c>
      <c r="F431">
        <v>0.7560926</v>
      </c>
      <c r="G431">
        <v>0.72803870000000004</v>
      </c>
      <c r="H431">
        <v>0.57792509999999997</v>
      </c>
      <c r="I431">
        <v>0.66037109999999999</v>
      </c>
      <c r="J431">
        <v>0.61696269999999998</v>
      </c>
      <c r="K431">
        <v>0.64774209999999999</v>
      </c>
      <c r="L431">
        <v>0.65807729999999998</v>
      </c>
      <c r="M431">
        <v>0.75448649999999995</v>
      </c>
      <c r="N431">
        <v>0.60776830000000004</v>
      </c>
      <c r="O431">
        <v>0.81025990000000003</v>
      </c>
      <c r="P431">
        <v>0.77774659999999995</v>
      </c>
      <c r="Q431">
        <v>0.58191020000000004</v>
      </c>
      <c r="R431">
        <v>0.67283789999999999</v>
      </c>
      <c r="S431">
        <v>0.69520249999999995</v>
      </c>
      <c r="T431">
        <f t="shared" si="24"/>
        <v>1.0375875999310442</v>
      </c>
      <c r="U431">
        <f t="shared" si="25"/>
        <v>0.49253059656994569</v>
      </c>
      <c r="V431">
        <v>0.70704670000000003</v>
      </c>
      <c r="W431">
        <v>0.77831890000000004</v>
      </c>
      <c r="X431">
        <v>0.83917589999999997</v>
      </c>
      <c r="Y431">
        <v>0.70560840000000002</v>
      </c>
      <c r="Z431">
        <v>0.79058379999999995</v>
      </c>
      <c r="AA431">
        <v>0.80755100000000002</v>
      </c>
      <c r="AB431">
        <v>0.74469399999999997</v>
      </c>
      <c r="AC431">
        <v>0.74699859999999996</v>
      </c>
      <c r="AD431">
        <v>0.66161219999999998</v>
      </c>
      <c r="AE431">
        <f t="shared" si="26"/>
        <v>1.1338152891724169</v>
      </c>
      <c r="AF431" s="3">
        <f t="shared" si="27"/>
        <v>1.0785281114344307E-2</v>
      </c>
    </row>
    <row r="432" spans="1:32" x14ac:dyDescent="0.25">
      <c r="A432" t="s">
        <v>457</v>
      </c>
      <c r="B432">
        <v>0.6943608</v>
      </c>
      <c r="C432">
        <v>0.81814070000000005</v>
      </c>
      <c r="D432">
        <v>0.70151479999999999</v>
      </c>
      <c r="E432">
        <v>0.79431479999999999</v>
      </c>
      <c r="F432">
        <v>0.83801360000000003</v>
      </c>
      <c r="G432">
        <v>0.94275810000000004</v>
      </c>
      <c r="H432">
        <v>0.83669550000000004</v>
      </c>
      <c r="I432">
        <v>0.83388430000000002</v>
      </c>
      <c r="J432">
        <v>0.90185249999999995</v>
      </c>
      <c r="K432">
        <v>0.69586910000000002</v>
      </c>
      <c r="L432">
        <v>0.79487810000000003</v>
      </c>
      <c r="M432">
        <v>0.82052119999999995</v>
      </c>
      <c r="N432">
        <v>0.69585410000000003</v>
      </c>
      <c r="O432">
        <v>0.86234359999999999</v>
      </c>
      <c r="P432">
        <v>0.77018710000000001</v>
      </c>
      <c r="Q432">
        <v>0.80812070000000003</v>
      </c>
      <c r="R432">
        <v>0.90739890000000001</v>
      </c>
      <c r="S432">
        <v>0.73986669999999999</v>
      </c>
      <c r="T432">
        <f t="shared" si="24"/>
        <v>0.96379890927912581</v>
      </c>
      <c r="U432">
        <f t="shared" si="25"/>
        <v>0.42434563088620181</v>
      </c>
      <c r="V432">
        <v>0.88071900000000003</v>
      </c>
      <c r="W432">
        <v>0.99833729999999998</v>
      </c>
      <c r="X432">
        <v>0.95123440000000004</v>
      </c>
      <c r="Y432">
        <v>0.82762619999999998</v>
      </c>
      <c r="Z432">
        <v>1.0277232999999999</v>
      </c>
      <c r="AA432">
        <v>0.99945320000000004</v>
      </c>
      <c r="AB432">
        <v>0.94285560000000002</v>
      </c>
      <c r="AC432">
        <v>0.89293239999999996</v>
      </c>
      <c r="AD432">
        <v>0.82068350000000001</v>
      </c>
      <c r="AE432">
        <f t="shared" si="26"/>
        <v>1.1331284557754806</v>
      </c>
      <c r="AF432" s="3">
        <f t="shared" si="27"/>
        <v>9.6221044867716311E-3</v>
      </c>
    </row>
    <row r="433" spans="1:32" x14ac:dyDescent="0.25">
      <c r="A433" t="s">
        <v>458</v>
      </c>
      <c r="B433">
        <v>1.5546139999999999</v>
      </c>
      <c r="C433">
        <v>1.7788079999999999</v>
      </c>
      <c r="D433">
        <v>1.619858</v>
      </c>
      <c r="E433">
        <v>1.636666</v>
      </c>
      <c r="F433">
        <v>2.0369429999999999</v>
      </c>
      <c r="G433">
        <v>1.8957870000000001</v>
      </c>
      <c r="H433">
        <v>1.520726</v>
      </c>
      <c r="I433">
        <v>1.5776939999999999</v>
      </c>
      <c r="J433">
        <v>1.7973209999999999</v>
      </c>
      <c r="K433">
        <v>1.584854</v>
      </c>
      <c r="L433">
        <v>1.701317</v>
      </c>
      <c r="M433">
        <v>1.787215</v>
      </c>
      <c r="N433">
        <v>1.495401</v>
      </c>
      <c r="O433">
        <v>1.684091</v>
      </c>
      <c r="P433">
        <v>1.7632589999999999</v>
      </c>
      <c r="Q433">
        <v>1.3144769999999999</v>
      </c>
      <c r="R433">
        <v>1.62893</v>
      </c>
      <c r="S433">
        <v>1.577637</v>
      </c>
      <c r="T433">
        <f t="shared" si="24"/>
        <v>0.9428452350199118</v>
      </c>
      <c r="U433">
        <f t="shared" si="25"/>
        <v>0.21581727679061891</v>
      </c>
      <c r="V433">
        <v>1.939198</v>
      </c>
      <c r="W433">
        <v>2.0937489999999999</v>
      </c>
      <c r="X433">
        <v>2.2129110000000001</v>
      </c>
      <c r="Y433">
        <v>1.742246</v>
      </c>
      <c r="Z433">
        <v>1.9530419999999999</v>
      </c>
      <c r="AA433">
        <v>1.967762</v>
      </c>
      <c r="AB433">
        <v>1.916782</v>
      </c>
      <c r="AC433">
        <v>1.940469</v>
      </c>
      <c r="AD433">
        <v>1.7043759999999999</v>
      </c>
      <c r="AE433">
        <f t="shared" si="26"/>
        <v>1.1330952457700425</v>
      </c>
      <c r="AF433" s="3">
        <f t="shared" si="27"/>
        <v>1.0005657355274047E-2</v>
      </c>
    </row>
    <row r="434" spans="1:32" x14ac:dyDescent="0.25">
      <c r="A434" t="s">
        <v>459</v>
      </c>
      <c r="B434">
        <v>0.41729050000000001</v>
      </c>
      <c r="C434">
        <v>0.3795598</v>
      </c>
      <c r="D434">
        <v>0.43280790000000002</v>
      </c>
      <c r="E434">
        <v>0.46087339999999999</v>
      </c>
      <c r="F434">
        <v>0.36787259999999999</v>
      </c>
      <c r="G434">
        <v>0.49663889999999999</v>
      </c>
      <c r="H434">
        <v>0.44725759999999998</v>
      </c>
      <c r="I434">
        <v>0.42970599999999998</v>
      </c>
      <c r="J434">
        <v>0.34436600000000001</v>
      </c>
      <c r="K434">
        <v>0.40991230000000001</v>
      </c>
      <c r="L434">
        <v>0.35283619999999999</v>
      </c>
      <c r="M434">
        <v>0.28727510000000001</v>
      </c>
      <c r="N434">
        <v>0.42158319999999999</v>
      </c>
      <c r="O434">
        <v>0.32344400000000001</v>
      </c>
      <c r="P434">
        <v>0.37555440000000001</v>
      </c>
      <c r="Q434">
        <v>0.40433669999999999</v>
      </c>
      <c r="R434">
        <v>0.33366499999999999</v>
      </c>
      <c r="S434">
        <v>0.31152410000000003</v>
      </c>
      <c r="T434">
        <f t="shared" si="24"/>
        <v>0.85270476613709256</v>
      </c>
      <c r="U434" s="3">
        <f t="shared" si="25"/>
        <v>1.4707464283650806E-2</v>
      </c>
      <c r="V434">
        <v>0.51157779999999997</v>
      </c>
      <c r="W434">
        <v>0.65815920000000006</v>
      </c>
      <c r="X434">
        <v>0.63129619999999997</v>
      </c>
      <c r="Y434">
        <v>0.49575229999999998</v>
      </c>
      <c r="Z434">
        <v>0.52369120000000002</v>
      </c>
      <c r="AA434">
        <v>0.52956080000000005</v>
      </c>
      <c r="AB434">
        <v>0.65428249999999999</v>
      </c>
      <c r="AC434">
        <v>0.63373349999999995</v>
      </c>
      <c r="AD434">
        <v>0.50528759999999995</v>
      </c>
      <c r="AE434" s="2">
        <f t="shared" si="26"/>
        <v>1.3619792082492284</v>
      </c>
      <c r="AF434" s="3">
        <f t="shared" si="27"/>
        <v>6.6037564786734096E-5</v>
      </c>
    </row>
    <row r="435" spans="1:32" x14ac:dyDescent="0.25">
      <c r="A435" t="s">
        <v>460</v>
      </c>
      <c r="B435">
        <v>0.52976500000000004</v>
      </c>
      <c r="C435">
        <v>0.60935220000000001</v>
      </c>
      <c r="D435">
        <v>0.4243749</v>
      </c>
      <c r="E435">
        <v>0.51526810000000001</v>
      </c>
      <c r="F435">
        <v>0.54653929999999995</v>
      </c>
      <c r="G435">
        <v>0.54139570000000004</v>
      </c>
      <c r="H435">
        <v>0.51353150000000003</v>
      </c>
      <c r="I435">
        <v>0.6361464</v>
      </c>
      <c r="J435">
        <v>0.4908785</v>
      </c>
      <c r="K435">
        <v>0.57708970000000004</v>
      </c>
      <c r="L435">
        <v>0.69940530000000001</v>
      </c>
      <c r="M435">
        <v>0.62044650000000001</v>
      </c>
      <c r="N435">
        <v>0.54665819999999998</v>
      </c>
      <c r="O435">
        <v>0.67029939999999999</v>
      </c>
      <c r="P435">
        <v>0.69045239999999997</v>
      </c>
      <c r="Q435">
        <v>0.55308239999999997</v>
      </c>
      <c r="R435">
        <v>0.65980240000000001</v>
      </c>
      <c r="S435">
        <v>0.63232960000000005</v>
      </c>
      <c r="T435">
        <f t="shared" si="24"/>
        <v>1.1752174360917576</v>
      </c>
      <c r="U435" s="3">
        <f t="shared" si="25"/>
        <v>4.4577942226818072E-3</v>
      </c>
      <c r="V435">
        <v>0.66561499999999996</v>
      </c>
      <c r="W435">
        <v>0.78331340000000005</v>
      </c>
      <c r="X435">
        <v>0.82410749999999999</v>
      </c>
      <c r="Y435">
        <v>0.65840509999999997</v>
      </c>
      <c r="Z435">
        <v>0.68554859999999995</v>
      </c>
      <c r="AA435">
        <v>0.6683443</v>
      </c>
      <c r="AB435">
        <v>0.7595691</v>
      </c>
      <c r="AC435">
        <v>0.82862780000000003</v>
      </c>
      <c r="AD435">
        <v>0.66196549999999998</v>
      </c>
      <c r="AE435" s="2">
        <f t="shared" si="26"/>
        <v>1.3595078526782329</v>
      </c>
      <c r="AF435" s="3">
        <f t="shared" si="27"/>
        <v>1.7254108152109374E-5</v>
      </c>
    </row>
    <row r="436" spans="1:32" x14ac:dyDescent="0.25">
      <c r="A436" t="s">
        <v>461</v>
      </c>
      <c r="B436">
        <v>0.59047890000000003</v>
      </c>
      <c r="C436">
        <v>0.67482200000000003</v>
      </c>
      <c r="D436">
        <v>0.7056173</v>
      </c>
      <c r="E436">
        <v>0.63642920000000003</v>
      </c>
      <c r="F436">
        <v>0.70182</v>
      </c>
      <c r="G436">
        <v>0.70493720000000004</v>
      </c>
      <c r="H436">
        <v>0.71993560000000001</v>
      </c>
      <c r="I436">
        <v>0.8894879</v>
      </c>
      <c r="J436">
        <v>0.93417490000000003</v>
      </c>
      <c r="K436">
        <v>0.63119559999999997</v>
      </c>
      <c r="L436">
        <v>0.74316550000000003</v>
      </c>
      <c r="M436">
        <v>0.6374843</v>
      </c>
      <c r="N436">
        <v>0.76657830000000005</v>
      </c>
      <c r="O436">
        <v>0.95815320000000004</v>
      </c>
      <c r="P436">
        <v>0.98222799999999999</v>
      </c>
      <c r="Q436">
        <v>0.83945190000000003</v>
      </c>
      <c r="R436">
        <v>0.97812600000000005</v>
      </c>
      <c r="S436">
        <v>0.88739069999999998</v>
      </c>
      <c r="T436">
        <f t="shared" si="24"/>
        <v>1.132069186420916</v>
      </c>
      <c r="U436">
        <f t="shared" si="25"/>
        <v>0.12426847939287451</v>
      </c>
      <c r="V436">
        <v>0.64411200000000002</v>
      </c>
      <c r="W436">
        <v>0.70704520000000004</v>
      </c>
      <c r="X436">
        <v>0.74381569999999997</v>
      </c>
      <c r="Y436">
        <v>0.82221820000000001</v>
      </c>
      <c r="Z436">
        <v>0.97051589999999999</v>
      </c>
      <c r="AA436">
        <v>1.0065534</v>
      </c>
      <c r="AB436">
        <v>0.90391500000000002</v>
      </c>
      <c r="AC436">
        <v>0.8303372</v>
      </c>
      <c r="AD436">
        <v>0.79092960000000001</v>
      </c>
      <c r="AE436">
        <f t="shared" si="26"/>
        <v>1.1314086960022434</v>
      </c>
      <c r="AF436">
        <f t="shared" si="27"/>
        <v>9.9077945775343637E-2</v>
      </c>
    </row>
    <row r="437" spans="1:32" x14ac:dyDescent="0.25">
      <c r="A437" t="s">
        <v>462</v>
      </c>
      <c r="B437">
        <v>0.62621179999999999</v>
      </c>
      <c r="C437">
        <v>0.54539740000000003</v>
      </c>
      <c r="D437">
        <v>0.61640209999999995</v>
      </c>
      <c r="E437">
        <v>0.56040080000000003</v>
      </c>
      <c r="F437">
        <v>0.61428819999999995</v>
      </c>
      <c r="G437">
        <v>0.60418130000000003</v>
      </c>
      <c r="H437">
        <v>0.54935330000000004</v>
      </c>
      <c r="I437">
        <v>0.52677839999999998</v>
      </c>
      <c r="J437">
        <v>0.54471769999999997</v>
      </c>
      <c r="K437">
        <v>0.65163459999999995</v>
      </c>
      <c r="L437">
        <v>0.72442790000000001</v>
      </c>
      <c r="M437">
        <v>0.6895675</v>
      </c>
      <c r="N437">
        <v>0.56631980000000004</v>
      </c>
      <c r="O437">
        <v>0.76585479999999995</v>
      </c>
      <c r="P437">
        <v>0.75465950000000004</v>
      </c>
      <c r="Q437">
        <v>0.51948510000000003</v>
      </c>
      <c r="R437">
        <v>0.67631010000000003</v>
      </c>
      <c r="S437">
        <v>0.74078909999999998</v>
      </c>
      <c r="T437">
        <f t="shared" si="24"/>
        <v>1.1737401958582665</v>
      </c>
      <c r="U437" s="3">
        <f t="shared" si="25"/>
        <v>5.3907921745527543E-3</v>
      </c>
      <c r="V437">
        <v>0.72148619999999997</v>
      </c>
      <c r="W437">
        <v>0.90533620000000004</v>
      </c>
      <c r="X437">
        <v>0.82413879999999995</v>
      </c>
      <c r="Y437">
        <v>0.7226342</v>
      </c>
      <c r="Z437">
        <v>0.79635590000000001</v>
      </c>
      <c r="AA437">
        <v>0.79861649999999995</v>
      </c>
      <c r="AB437">
        <v>0.75001969999999996</v>
      </c>
      <c r="AC437">
        <v>0.76156670000000004</v>
      </c>
      <c r="AD437">
        <v>0.70805569999999995</v>
      </c>
      <c r="AE437" s="2">
        <f t="shared" si="26"/>
        <v>1.3470648150414894</v>
      </c>
      <c r="AF437" s="3">
        <f t="shared" si="27"/>
        <v>4.1046282912065775E-7</v>
      </c>
    </row>
    <row r="438" spans="1:32" x14ac:dyDescent="0.25">
      <c r="A438" t="s">
        <v>463</v>
      </c>
      <c r="B438">
        <v>0.63584390000000002</v>
      </c>
      <c r="C438">
        <v>0.80258110000000005</v>
      </c>
      <c r="D438">
        <v>0.68610079999999996</v>
      </c>
      <c r="E438">
        <v>0.7244758</v>
      </c>
      <c r="F438">
        <v>0.98836060000000003</v>
      </c>
      <c r="G438">
        <v>0.96684000000000003</v>
      </c>
      <c r="H438">
        <v>0.79346989999999995</v>
      </c>
      <c r="I438">
        <v>0.80362169999999999</v>
      </c>
      <c r="J438">
        <v>0.81370900000000002</v>
      </c>
      <c r="K438">
        <v>0.72118349999999998</v>
      </c>
      <c r="L438">
        <v>0.81924280000000005</v>
      </c>
      <c r="M438">
        <v>0.83312070000000005</v>
      </c>
      <c r="N438">
        <v>0.8125097</v>
      </c>
      <c r="O438">
        <v>0.89612860000000005</v>
      </c>
      <c r="P438">
        <v>0.8939281</v>
      </c>
      <c r="Q438">
        <v>0.69387460000000001</v>
      </c>
      <c r="R438">
        <v>0.97091050000000001</v>
      </c>
      <c r="S438">
        <v>0.88841669999999995</v>
      </c>
      <c r="T438">
        <f t="shared" si="24"/>
        <v>1.043563725297515</v>
      </c>
      <c r="U438">
        <f t="shared" si="25"/>
        <v>0.48432309118935146</v>
      </c>
      <c r="V438">
        <v>0.82177920000000004</v>
      </c>
      <c r="W438">
        <v>1.0467527999999999</v>
      </c>
      <c r="X438">
        <v>0.99038899999999996</v>
      </c>
      <c r="Y438">
        <v>0.82955769999999995</v>
      </c>
      <c r="Z438">
        <v>0.92016750000000003</v>
      </c>
      <c r="AA438">
        <v>0.8823455</v>
      </c>
      <c r="AB438">
        <v>0.93658200000000003</v>
      </c>
      <c r="AC438">
        <v>0.91241850000000002</v>
      </c>
      <c r="AD438">
        <v>0.81292059999999999</v>
      </c>
      <c r="AE438">
        <f t="shared" si="26"/>
        <v>1.1299944055461766</v>
      </c>
      <c r="AF438" s="3">
        <f t="shared" si="27"/>
        <v>4.164974497322723E-2</v>
      </c>
    </row>
    <row r="439" spans="1:32" x14ac:dyDescent="0.25">
      <c r="A439" t="s">
        <v>464</v>
      </c>
      <c r="B439">
        <v>1.099613</v>
      </c>
      <c r="C439">
        <v>1.2603310000000001</v>
      </c>
      <c r="D439">
        <v>1.2332069999999999</v>
      </c>
      <c r="E439">
        <v>1.158487</v>
      </c>
      <c r="F439">
        <v>1.4175439999999999</v>
      </c>
      <c r="G439">
        <v>1.4517949999999999</v>
      </c>
      <c r="H439">
        <v>1.1476040000000001</v>
      </c>
      <c r="I439">
        <v>1.201986</v>
      </c>
      <c r="J439">
        <v>1.291369</v>
      </c>
      <c r="K439">
        <v>1.114819</v>
      </c>
      <c r="L439">
        <v>1.2638149999999999</v>
      </c>
      <c r="M439">
        <v>1.2816369999999999</v>
      </c>
      <c r="N439">
        <v>1.0048410000000001</v>
      </c>
      <c r="O439">
        <v>1.2111810000000001</v>
      </c>
      <c r="P439">
        <v>1.1821539999999999</v>
      </c>
      <c r="Q439">
        <v>0.87012199999999995</v>
      </c>
      <c r="R439">
        <v>1.005822</v>
      </c>
      <c r="S439">
        <v>1.026267</v>
      </c>
      <c r="T439">
        <f t="shared" si="24"/>
        <v>0.88445343678031929</v>
      </c>
      <c r="U439" s="3">
        <f t="shared" si="25"/>
        <v>3.1137334559513431E-2</v>
      </c>
      <c r="V439">
        <v>1.5728169999999999</v>
      </c>
      <c r="W439">
        <v>1.763053</v>
      </c>
      <c r="X439">
        <v>1.7716419999999999</v>
      </c>
      <c r="Y439">
        <v>1.4807570000000001</v>
      </c>
      <c r="Z439">
        <v>1.672736</v>
      </c>
      <c r="AA439">
        <v>1.684261</v>
      </c>
      <c r="AB439">
        <v>1.8136779999999999</v>
      </c>
      <c r="AC439">
        <v>1.789126</v>
      </c>
      <c r="AD439">
        <v>1.5694790000000001</v>
      </c>
      <c r="AE439" s="2">
        <f t="shared" si="26"/>
        <v>1.3423579214088945</v>
      </c>
      <c r="AF439" s="3">
        <f t="shared" si="27"/>
        <v>9.1594115684486655E-7</v>
      </c>
    </row>
    <row r="440" spans="1:32" x14ac:dyDescent="0.25">
      <c r="A440" t="s">
        <v>465</v>
      </c>
      <c r="B440">
        <v>0.60485140000000004</v>
      </c>
      <c r="C440">
        <v>0.68438690000000002</v>
      </c>
      <c r="D440">
        <v>0.59271980000000002</v>
      </c>
      <c r="E440">
        <v>0.59886150000000005</v>
      </c>
      <c r="F440">
        <v>0.79721779999999998</v>
      </c>
      <c r="G440">
        <v>0.77196629999999999</v>
      </c>
      <c r="H440">
        <v>0.64071719999999999</v>
      </c>
      <c r="I440">
        <v>0.67381329999999995</v>
      </c>
      <c r="J440">
        <v>0.68733460000000002</v>
      </c>
      <c r="K440">
        <v>0.64031079999999996</v>
      </c>
      <c r="L440">
        <v>0.69599230000000001</v>
      </c>
      <c r="M440">
        <v>0.65763269999999996</v>
      </c>
      <c r="N440">
        <v>0.55702149999999995</v>
      </c>
      <c r="O440">
        <v>0.66499330000000001</v>
      </c>
      <c r="P440">
        <v>0.67370609999999997</v>
      </c>
      <c r="Q440">
        <v>0.59859329999999999</v>
      </c>
      <c r="R440">
        <v>0.65897289999999997</v>
      </c>
      <c r="S440">
        <v>0.70513680000000001</v>
      </c>
      <c r="T440">
        <f t="shared" si="24"/>
        <v>0.96703347237137716</v>
      </c>
      <c r="U440">
        <f t="shared" si="25"/>
        <v>0.45610039683398462</v>
      </c>
      <c r="V440">
        <v>0.70298660000000002</v>
      </c>
      <c r="W440">
        <v>0.80933120000000003</v>
      </c>
      <c r="X440">
        <v>0.7903983</v>
      </c>
      <c r="Y440">
        <v>0.69555049999999996</v>
      </c>
      <c r="Z440">
        <v>0.80720080000000005</v>
      </c>
      <c r="AA440">
        <v>0.81981660000000001</v>
      </c>
      <c r="AB440">
        <v>0.78672330000000001</v>
      </c>
      <c r="AC440">
        <v>0.82676519999999998</v>
      </c>
      <c r="AD440">
        <v>0.58879930000000003</v>
      </c>
      <c r="AE440">
        <f t="shared" si="26"/>
        <v>1.1281757793559568</v>
      </c>
      <c r="AF440" s="3">
        <f t="shared" si="27"/>
        <v>2.993624641475914E-2</v>
      </c>
    </row>
    <row r="441" spans="1:32" x14ac:dyDescent="0.25">
      <c r="A441" t="s">
        <v>466</v>
      </c>
      <c r="B441">
        <v>2.1328870000000002</v>
      </c>
      <c r="C441">
        <v>2.4863710000000001</v>
      </c>
      <c r="D441">
        <v>2.3468119999999999</v>
      </c>
      <c r="E441">
        <v>2.1519010000000001</v>
      </c>
      <c r="F441">
        <v>2.7038310000000001</v>
      </c>
      <c r="G441">
        <v>2.6220059999999998</v>
      </c>
      <c r="H441">
        <v>2.2633589999999999</v>
      </c>
      <c r="I441">
        <v>2.3727420000000001</v>
      </c>
      <c r="J441">
        <v>2.4956049999999999</v>
      </c>
      <c r="K441">
        <v>2.5316269999999998</v>
      </c>
      <c r="L441">
        <v>2.8658440000000001</v>
      </c>
      <c r="M441">
        <v>2.866765</v>
      </c>
      <c r="N441">
        <v>2.4584139999999999</v>
      </c>
      <c r="O441">
        <v>2.8344589999999998</v>
      </c>
      <c r="P441">
        <v>2.8889140000000002</v>
      </c>
      <c r="Q441">
        <v>2.243417</v>
      </c>
      <c r="R441">
        <v>2.668317</v>
      </c>
      <c r="S441">
        <v>2.6798380000000002</v>
      </c>
      <c r="T441">
        <f t="shared" si="24"/>
        <v>1.114114593052105</v>
      </c>
      <c r="U441" s="3">
        <f t="shared" si="25"/>
        <v>1.4166324231746118E-2</v>
      </c>
      <c r="V441">
        <v>2.9283350000000001</v>
      </c>
      <c r="W441">
        <v>3.3743249999999998</v>
      </c>
      <c r="X441">
        <v>3.3513199999999999</v>
      </c>
      <c r="Y441">
        <v>2.9624570000000001</v>
      </c>
      <c r="Z441">
        <v>3.3310590000000002</v>
      </c>
      <c r="AA441">
        <v>3.3158949999999998</v>
      </c>
      <c r="AB441">
        <v>3.3188040000000001</v>
      </c>
      <c r="AC441">
        <v>3.324192</v>
      </c>
      <c r="AD441">
        <v>2.924159</v>
      </c>
      <c r="AE441" s="2">
        <f t="shared" si="26"/>
        <v>1.3362623017926709</v>
      </c>
      <c r="AF441" s="3">
        <f t="shared" si="27"/>
        <v>2.1507282156394987E-7</v>
      </c>
    </row>
    <row r="442" spans="1:32" x14ac:dyDescent="0.25">
      <c r="A442" t="s">
        <v>467</v>
      </c>
      <c r="B442">
        <v>0.49290529999999999</v>
      </c>
      <c r="C442">
        <v>0.7317842</v>
      </c>
      <c r="D442">
        <v>0.74030499999999999</v>
      </c>
      <c r="E442">
        <v>0.51393750000000005</v>
      </c>
      <c r="F442">
        <v>0.59864969999999995</v>
      </c>
      <c r="G442">
        <v>0.54682379999999997</v>
      </c>
      <c r="H442">
        <v>0.55918999999999996</v>
      </c>
      <c r="I442">
        <v>0.66343160000000001</v>
      </c>
      <c r="J442">
        <v>0.63278800000000002</v>
      </c>
      <c r="K442">
        <v>0.50454359999999998</v>
      </c>
      <c r="L442">
        <v>0.56903420000000005</v>
      </c>
      <c r="M442">
        <v>0.58580129999999997</v>
      </c>
      <c r="N442">
        <v>0.50826459999999996</v>
      </c>
      <c r="O442">
        <v>0.54588440000000005</v>
      </c>
      <c r="P442">
        <v>0.52425219999999995</v>
      </c>
      <c r="Q442">
        <v>0.47852600000000001</v>
      </c>
      <c r="R442">
        <v>0.5890512</v>
      </c>
      <c r="S442">
        <v>0.6254267</v>
      </c>
      <c r="T442">
        <f t="shared" si="24"/>
        <v>0.89980849901304183</v>
      </c>
      <c r="U442">
        <f t="shared" si="25"/>
        <v>9.1687930212691005E-2</v>
      </c>
      <c r="V442">
        <v>0.61351860000000003</v>
      </c>
      <c r="W442">
        <v>0.68062889999999998</v>
      </c>
      <c r="X442">
        <v>0.65514819999999996</v>
      </c>
      <c r="Y442">
        <v>0.66036859999999997</v>
      </c>
      <c r="Z442">
        <v>0.78751170000000004</v>
      </c>
      <c r="AA442">
        <v>0.77496759999999998</v>
      </c>
      <c r="AB442">
        <v>0.67617039999999995</v>
      </c>
      <c r="AC442">
        <v>0.68198939999999997</v>
      </c>
      <c r="AD442">
        <v>0.64471630000000002</v>
      </c>
      <c r="AE442">
        <f t="shared" si="26"/>
        <v>1.1268664338692747</v>
      </c>
      <c r="AF442" s="3">
        <f t="shared" si="27"/>
        <v>4.5938669759522995E-2</v>
      </c>
    </row>
    <row r="443" spans="1:32" x14ac:dyDescent="0.25">
      <c r="A443" t="s">
        <v>468</v>
      </c>
      <c r="B443">
        <v>0.71025269999999996</v>
      </c>
      <c r="C443">
        <v>0.8566802</v>
      </c>
      <c r="D443">
        <v>0.76351270000000004</v>
      </c>
      <c r="E443">
        <v>0.75330439999999999</v>
      </c>
      <c r="F443">
        <v>0.91177730000000001</v>
      </c>
      <c r="G443">
        <v>0.88270870000000001</v>
      </c>
      <c r="H443">
        <v>0.78440529999999997</v>
      </c>
      <c r="I443">
        <v>0.83114189999999999</v>
      </c>
      <c r="J443">
        <v>0.92327689999999996</v>
      </c>
      <c r="K443">
        <v>0.78807329999999998</v>
      </c>
      <c r="L443">
        <v>1.0278014</v>
      </c>
      <c r="M443">
        <v>1.0098560999999999</v>
      </c>
      <c r="N443">
        <v>0.80646450000000003</v>
      </c>
      <c r="O443">
        <v>0.99304829999999999</v>
      </c>
      <c r="P443">
        <v>0.97340950000000004</v>
      </c>
      <c r="Q443">
        <v>0.72476240000000003</v>
      </c>
      <c r="R443">
        <v>0.87183659999999996</v>
      </c>
      <c r="S443">
        <v>0.87288060000000001</v>
      </c>
      <c r="T443">
        <f t="shared" si="24"/>
        <v>1.0877804131585771</v>
      </c>
      <c r="U443">
        <f t="shared" si="25"/>
        <v>0.12179515152341787</v>
      </c>
      <c r="V443">
        <v>0.86561920000000003</v>
      </c>
      <c r="W443">
        <v>1.0842875999999999</v>
      </c>
      <c r="X443">
        <v>1.0592684000000001</v>
      </c>
      <c r="Y443">
        <v>0.85701539999999998</v>
      </c>
      <c r="Z443">
        <v>0.90678139999999996</v>
      </c>
      <c r="AA443">
        <v>0.96388839999999998</v>
      </c>
      <c r="AB443">
        <v>0.87817860000000003</v>
      </c>
      <c r="AC443">
        <v>0.86674680000000004</v>
      </c>
      <c r="AD443">
        <v>0.86260079999999995</v>
      </c>
      <c r="AE443">
        <f t="shared" si="26"/>
        <v>1.1250261542305688</v>
      </c>
      <c r="AF443" s="3">
        <f t="shared" si="27"/>
        <v>1.7154248067903097E-2</v>
      </c>
    </row>
    <row r="444" spans="1:32" x14ac:dyDescent="0.25">
      <c r="A444" t="s">
        <v>469</v>
      </c>
      <c r="B444">
        <v>0.55180969999999996</v>
      </c>
      <c r="C444">
        <v>0.65961610000000004</v>
      </c>
      <c r="D444">
        <v>0.65971230000000003</v>
      </c>
      <c r="E444">
        <v>0.57382390000000005</v>
      </c>
      <c r="F444">
        <v>0.60632149999999996</v>
      </c>
      <c r="G444">
        <v>0.59332229999999997</v>
      </c>
      <c r="H444">
        <v>0.63481679999999996</v>
      </c>
      <c r="I444">
        <v>0.90964330000000004</v>
      </c>
      <c r="J444">
        <v>0.71303830000000001</v>
      </c>
      <c r="K444">
        <v>0.57227939999999999</v>
      </c>
      <c r="L444">
        <v>0.66505199999999998</v>
      </c>
      <c r="M444">
        <v>0.65272759999999996</v>
      </c>
      <c r="N444">
        <v>0.57119430000000004</v>
      </c>
      <c r="O444">
        <v>0.72587270000000004</v>
      </c>
      <c r="P444">
        <v>0.57701420000000003</v>
      </c>
      <c r="Q444">
        <v>0.58671669999999998</v>
      </c>
      <c r="R444">
        <v>0.64079759999999997</v>
      </c>
      <c r="S444">
        <v>0.71660829999999998</v>
      </c>
      <c r="T444">
        <f t="shared" si="24"/>
        <v>0.96715723859975211</v>
      </c>
      <c r="U444">
        <f t="shared" si="25"/>
        <v>0.60788614165229482</v>
      </c>
      <c r="V444">
        <v>0.68359389999999998</v>
      </c>
      <c r="W444">
        <v>0.79115340000000001</v>
      </c>
      <c r="X444">
        <v>0.72224670000000002</v>
      </c>
      <c r="Y444">
        <v>0.69660759999999999</v>
      </c>
      <c r="Z444">
        <v>0.72502770000000005</v>
      </c>
      <c r="AA444">
        <v>0.75320940000000003</v>
      </c>
      <c r="AB444">
        <v>0.80337689999999995</v>
      </c>
      <c r="AC444">
        <v>0.79093429999999998</v>
      </c>
      <c r="AD444">
        <v>0.65470240000000002</v>
      </c>
      <c r="AE444">
        <f t="shared" si="26"/>
        <v>1.1217782803631287</v>
      </c>
      <c r="AF444">
        <f t="shared" si="27"/>
        <v>6.2135806906139276E-2</v>
      </c>
    </row>
    <row r="445" spans="1:32" x14ac:dyDescent="0.25">
      <c r="A445" t="s">
        <v>470</v>
      </c>
      <c r="B445">
        <v>0.88575199999999998</v>
      </c>
      <c r="C445">
        <v>1.0487396</v>
      </c>
      <c r="D445">
        <v>0.99852680000000005</v>
      </c>
      <c r="E445">
        <v>0.89596909999999996</v>
      </c>
      <c r="F445">
        <v>1.1141802000000001</v>
      </c>
      <c r="G445">
        <v>1.166884</v>
      </c>
      <c r="H445">
        <v>0.99532980000000004</v>
      </c>
      <c r="I445">
        <v>1.1006058999999999</v>
      </c>
      <c r="J445">
        <v>1.1988448</v>
      </c>
      <c r="K445">
        <v>0.90917119999999996</v>
      </c>
      <c r="L445">
        <v>1.1176713</v>
      </c>
      <c r="M445">
        <v>1.0415502000000001</v>
      </c>
      <c r="N445">
        <v>0.82694480000000004</v>
      </c>
      <c r="O445">
        <v>0.96059450000000002</v>
      </c>
      <c r="P445">
        <v>1.0849211000000001</v>
      </c>
      <c r="Q445">
        <v>0.83216889999999999</v>
      </c>
      <c r="R445">
        <v>1.0114607</v>
      </c>
      <c r="S445">
        <v>0.98871710000000002</v>
      </c>
      <c r="T445">
        <f t="shared" si="24"/>
        <v>0.93283958856809801</v>
      </c>
      <c r="U445">
        <f t="shared" si="25"/>
        <v>0.18391795979121267</v>
      </c>
      <c r="V445">
        <v>1.1189108000000001</v>
      </c>
      <c r="W445">
        <v>0.96582299999999999</v>
      </c>
      <c r="X445">
        <v>1.2709801999999999</v>
      </c>
      <c r="Y445">
        <v>1.0950466999999999</v>
      </c>
      <c r="Z445">
        <v>1.2145438</v>
      </c>
      <c r="AA445">
        <v>1.2898744</v>
      </c>
      <c r="AB445">
        <v>1.2241175</v>
      </c>
      <c r="AC445">
        <v>1.2526090999999999</v>
      </c>
      <c r="AD445">
        <v>1.1104783</v>
      </c>
      <c r="AE445">
        <f t="shared" si="26"/>
        <v>1.1209539496090104</v>
      </c>
      <c r="AF445" s="3">
        <f t="shared" si="27"/>
        <v>2.5086092786051357E-2</v>
      </c>
    </row>
    <row r="446" spans="1:32" x14ac:dyDescent="0.25">
      <c r="A446" t="s">
        <v>471</v>
      </c>
      <c r="B446">
        <v>1.0956600000000001</v>
      </c>
      <c r="C446">
        <v>1.1856990000000001</v>
      </c>
      <c r="D446">
        <v>1.0211840000000001</v>
      </c>
      <c r="E446">
        <v>1.1517980000000001</v>
      </c>
      <c r="F446">
        <v>1.607262</v>
      </c>
      <c r="G446">
        <v>1.2923039999999999</v>
      </c>
      <c r="H446">
        <v>1.299464</v>
      </c>
      <c r="I446">
        <v>1.5074369999999999</v>
      </c>
      <c r="J446">
        <v>1.332538</v>
      </c>
      <c r="K446">
        <v>1.066122</v>
      </c>
      <c r="L446">
        <v>1.2483359999999999</v>
      </c>
      <c r="M446">
        <v>1.265563</v>
      </c>
      <c r="N446">
        <v>1.297334</v>
      </c>
      <c r="O446">
        <v>1.423654</v>
      </c>
      <c r="P446">
        <v>1.576557</v>
      </c>
      <c r="Q446">
        <v>1.2557959999999999</v>
      </c>
      <c r="R446">
        <v>1.3510880000000001</v>
      </c>
      <c r="S446">
        <v>1.512372</v>
      </c>
      <c r="T446">
        <f t="shared" si="24"/>
        <v>1.0438058681953892</v>
      </c>
      <c r="U446">
        <f t="shared" si="25"/>
        <v>0.50242064947142906</v>
      </c>
      <c r="V446">
        <v>1.1590940000000001</v>
      </c>
      <c r="W446">
        <v>1.3559749999999999</v>
      </c>
      <c r="X446">
        <v>1.2328749999999999</v>
      </c>
      <c r="Y446">
        <v>1.3813880000000001</v>
      </c>
      <c r="Z446">
        <v>1.6385430000000001</v>
      </c>
      <c r="AA446">
        <v>1.7796259999999999</v>
      </c>
      <c r="AB446">
        <v>1.4389989999999999</v>
      </c>
      <c r="AC446">
        <v>1.4994209999999999</v>
      </c>
      <c r="AD446">
        <v>1.393186</v>
      </c>
      <c r="AE446">
        <f t="shared" si="26"/>
        <v>1.1205707197886499</v>
      </c>
      <c r="AF446">
        <f t="shared" si="27"/>
        <v>0.10565626488029901</v>
      </c>
    </row>
    <row r="447" spans="1:32" x14ac:dyDescent="0.25">
      <c r="A447" t="s">
        <v>472</v>
      </c>
      <c r="B447">
        <v>1.707643</v>
      </c>
      <c r="C447">
        <v>1.974313</v>
      </c>
      <c r="D447">
        <v>1.776796</v>
      </c>
      <c r="E447">
        <v>1.8235939999999999</v>
      </c>
      <c r="F447">
        <v>2.166188</v>
      </c>
      <c r="G447">
        <v>2.203916</v>
      </c>
      <c r="H447">
        <v>1.832497</v>
      </c>
      <c r="I447">
        <v>1.973285</v>
      </c>
      <c r="J447">
        <v>2.1241400000000001</v>
      </c>
      <c r="K447">
        <v>1.7367410000000001</v>
      </c>
      <c r="L447">
        <v>1.961743</v>
      </c>
      <c r="M447">
        <v>1.979525</v>
      </c>
      <c r="N447">
        <v>1.7021139999999999</v>
      </c>
      <c r="O447">
        <v>1.9344779999999999</v>
      </c>
      <c r="P447">
        <v>1.9955909999999999</v>
      </c>
      <c r="Q447">
        <v>1.6478079999999999</v>
      </c>
      <c r="R447">
        <v>2.0780690000000002</v>
      </c>
      <c r="S447">
        <v>2.0492370000000002</v>
      </c>
      <c r="T447">
        <f t="shared" si="24"/>
        <v>0.97172929795820495</v>
      </c>
      <c r="U447">
        <f t="shared" si="25"/>
        <v>0.50172714575863464</v>
      </c>
      <c r="V447">
        <v>1.98095</v>
      </c>
      <c r="W447">
        <v>2.3584510000000001</v>
      </c>
      <c r="X447">
        <v>2.3295919999999999</v>
      </c>
      <c r="Y447">
        <v>1.9526220000000001</v>
      </c>
      <c r="Z447">
        <v>2.3634499999999998</v>
      </c>
      <c r="AA447">
        <v>2.3188270000000002</v>
      </c>
      <c r="AB447">
        <v>2.227614</v>
      </c>
      <c r="AC447">
        <v>2.188383</v>
      </c>
      <c r="AD447">
        <v>1.956806</v>
      </c>
      <c r="AE447">
        <f t="shared" si="26"/>
        <v>1.1191149294304548</v>
      </c>
      <c r="AF447" s="3">
        <f t="shared" si="27"/>
        <v>1.3907364944790916E-2</v>
      </c>
    </row>
    <row r="448" spans="1:32" x14ac:dyDescent="0.25">
      <c r="A448" t="s">
        <v>473</v>
      </c>
      <c r="B448">
        <v>0.5985722</v>
      </c>
      <c r="C448">
        <v>0.75701810000000003</v>
      </c>
      <c r="D448">
        <v>0.70180569999999998</v>
      </c>
      <c r="E448">
        <v>0.60045059999999995</v>
      </c>
      <c r="F448">
        <v>0.78492569999999995</v>
      </c>
      <c r="G448">
        <v>0.75654370000000004</v>
      </c>
      <c r="H448">
        <v>0.59453429999999996</v>
      </c>
      <c r="I448">
        <v>0.71487630000000002</v>
      </c>
      <c r="J448">
        <v>0.64009369999999999</v>
      </c>
      <c r="K448">
        <v>0.61288240000000005</v>
      </c>
      <c r="L448">
        <v>0.69749479999999997</v>
      </c>
      <c r="M448">
        <v>0.64026459999999996</v>
      </c>
      <c r="N448">
        <v>0.56010059999999995</v>
      </c>
      <c r="O448">
        <v>0.68273430000000002</v>
      </c>
      <c r="P448">
        <v>0.63655720000000005</v>
      </c>
      <c r="Q448">
        <v>0.53491679999999997</v>
      </c>
      <c r="R448">
        <v>0.65873550000000003</v>
      </c>
      <c r="S448">
        <v>0.69523740000000001</v>
      </c>
      <c r="T448">
        <f t="shared" si="24"/>
        <v>0.930084686325928</v>
      </c>
      <c r="U448">
        <f t="shared" si="25"/>
        <v>0.1524638630227225</v>
      </c>
      <c r="V448">
        <v>0.72553259999999997</v>
      </c>
      <c r="W448">
        <v>0.79196040000000001</v>
      </c>
      <c r="X448">
        <v>0.86627589999999999</v>
      </c>
      <c r="Y448">
        <v>0.71406349999999996</v>
      </c>
      <c r="Z448">
        <v>0.84141129999999997</v>
      </c>
      <c r="AA448">
        <v>0.75776180000000004</v>
      </c>
      <c r="AB448">
        <v>0.77002369999999998</v>
      </c>
      <c r="AC448">
        <v>0.71256600000000003</v>
      </c>
      <c r="AD448">
        <v>0.69533860000000003</v>
      </c>
      <c r="AE448">
        <f t="shared" si="26"/>
        <v>1.1180898879090677</v>
      </c>
      <c r="AF448" s="3">
        <f t="shared" si="27"/>
        <v>2.3605011570374469E-2</v>
      </c>
    </row>
    <row r="449" spans="1:32" x14ac:dyDescent="0.25">
      <c r="A449" t="s">
        <v>474</v>
      </c>
      <c r="B449">
        <v>1.0616152000000001</v>
      </c>
      <c r="C449">
        <v>1.2359214000000001</v>
      </c>
      <c r="D449">
        <v>1.1828216</v>
      </c>
      <c r="E449">
        <v>1.1798245999999999</v>
      </c>
      <c r="F449">
        <v>1.4381116</v>
      </c>
      <c r="G449">
        <v>1.4147989999999999</v>
      </c>
      <c r="H449">
        <v>1.1579360000000001</v>
      </c>
      <c r="I449">
        <v>1.1908384999999999</v>
      </c>
      <c r="J449">
        <v>1.2880939</v>
      </c>
      <c r="K449">
        <v>1.0687907999999999</v>
      </c>
      <c r="L449">
        <v>1.1969759</v>
      </c>
      <c r="M449">
        <v>1.2242622999999999</v>
      </c>
      <c r="N449">
        <v>1.0472619999999999</v>
      </c>
      <c r="O449">
        <v>1.2367954000000001</v>
      </c>
      <c r="P449">
        <v>1.2114784000000001</v>
      </c>
      <c r="Q449">
        <v>0.93609390000000003</v>
      </c>
      <c r="R449">
        <v>1.1005336999999999</v>
      </c>
      <c r="S449">
        <v>1.0540377999999999</v>
      </c>
      <c r="T449">
        <f t="shared" si="24"/>
        <v>0.90370087187204551</v>
      </c>
      <c r="U449" s="3">
        <f t="shared" si="25"/>
        <v>4.006911387369793E-2</v>
      </c>
      <c r="V449">
        <v>1.5879749000000001</v>
      </c>
      <c r="W449">
        <v>1.8300915</v>
      </c>
      <c r="X449">
        <v>1.7809857</v>
      </c>
      <c r="Y449">
        <v>1.5239596</v>
      </c>
      <c r="Z449">
        <v>1.6995445</v>
      </c>
      <c r="AA449">
        <v>1.6890802</v>
      </c>
      <c r="AB449">
        <v>1.6778826</v>
      </c>
      <c r="AC449">
        <v>1.6294069</v>
      </c>
      <c r="AD449">
        <v>1.4687275</v>
      </c>
      <c r="AE449" s="2">
        <f t="shared" si="26"/>
        <v>1.3352201260456338</v>
      </c>
      <c r="AF449" s="3">
        <f t="shared" si="27"/>
        <v>1.5193768685259748E-6</v>
      </c>
    </row>
    <row r="450" spans="1:32" x14ac:dyDescent="0.25">
      <c r="A450" t="s">
        <v>475</v>
      </c>
      <c r="B450">
        <v>0.73491669999999998</v>
      </c>
      <c r="C450">
        <v>0.88342270000000001</v>
      </c>
      <c r="D450">
        <v>0.81164190000000003</v>
      </c>
      <c r="E450">
        <v>0.78753519999999999</v>
      </c>
      <c r="F450">
        <v>0.9253576</v>
      </c>
      <c r="G450">
        <v>0.97744960000000003</v>
      </c>
      <c r="H450">
        <v>0.81527550000000004</v>
      </c>
      <c r="I450">
        <v>0.82282580000000005</v>
      </c>
      <c r="J450">
        <v>0.92470419999999998</v>
      </c>
      <c r="K450">
        <v>0.83018510000000001</v>
      </c>
      <c r="L450">
        <v>0.93145129999999998</v>
      </c>
      <c r="M450">
        <v>0.88681010000000005</v>
      </c>
      <c r="N450">
        <v>0.79976119999999995</v>
      </c>
      <c r="O450">
        <v>0.89811220000000003</v>
      </c>
      <c r="P450">
        <v>0.83853460000000002</v>
      </c>
      <c r="Q450">
        <v>0.69729920000000001</v>
      </c>
      <c r="R450">
        <v>0.81709069999999995</v>
      </c>
      <c r="S450">
        <v>0.82104980000000005</v>
      </c>
      <c r="T450">
        <f t="shared" si="24"/>
        <v>0.97880616142703913</v>
      </c>
      <c r="U450">
        <f t="shared" si="25"/>
        <v>0.60734317272874205</v>
      </c>
      <c r="V450">
        <v>0.89439080000000004</v>
      </c>
      <c r="W450">
        <v>1.0384605</v>
      </c>
      <c r="X450">
        <v>1.0081666</v>
      </c>
      <c r="Y450">
        <v>0.85188390000000003</v>
      </c>
      <c r="Z450">
        <v>0.98010710000000001</v>
      </c>
      <c r="AA450">
        <v>0.97537110000000005</v>
      </c>
      <c r="AB450">
        <v>0.99173789999999995</v>
      </c>
      <c r="AC450">
        <v>0.98354160000000002</v>
      </c>
      <c r="AD450">
        <v>0.85889579999999999</v>
      </c>
      <c r="AE450">
        <f t="shared" si="26"/>
        <v>1.1170650755163662</v>
      </c>
      <c r="AF450" s="3">
        <f t="shared" si="27"/>
        <v>1.0471742779681768E-2</v>
      </c>
    </row>
    <row r="451" spans="1:32" x14ac:dyDescent="0.25">
      <c r="A451" t="s">
        <v>476</v>
      </c>
      <c r="B451">
        <v>0.78270139999999999</v>
      </c>
      <c r="C451">
        <v>0.78132460000000004</v>
      </c>
      <c r="D451">
        <v>0.197078</v>
      </c>
      <c r="E451">
        <v>0.79207459999999996</v>
      </c>
      <c r="F451">
        <v>1.0138678000000001</v>
      </c>
      <c r="G451">
        <v>0.84558440000000001</v>
      </c>
      <c r="H451">
        <v>0.2295035</v>
      </c>
      <c r="I451">
        <v>0.84486349999999999</v>
      </c>
      <c r="J451">
        <v>0.2567239</v>
      </c>
      <c r="K451">
        <v>0.82931730000000003</v>
      </c>
      <c r="L451">
        <v>0.66223050000000006</v>
      </c>
      <c r="M451">
        <v>0.73946630000000002</v>
      </c>
      <c r="N451">
        <v>0.75537909999999997</v>
      </c>
      <c r="O451">
        <v>0.76190270000000004</v>
      </c>
      <c r="P451">
        <v>0.85885520000000004</v>
      </c>
      <c r="Q451">
        <v>0.68051450000000002</v>
      </c>
      <c r="R451">
        <v>0.8186312</v>
      </c>
      <c r="S451">
        <v>0.95325879999999996</v>
      </c>
      <c r="T451" s="2">
        <f t="shared" ref="T451:T514" si="28">AVERAGE(K451:S451)/AVERAGE(B451:J451)</f>
        <v>1.2290908175443112</v>
      </c>
      <c r="U451">
        <f t="shared" ref="U451:U514" si="29">_xlfn.T.TEST(K451:S451,B451:J451,2,2)</f>
        <v>0.20101052182112364</v>
      </c>
      <c r="V451">
        <v>0.71599049999999997</v>
      </c>
      <c r="W451">
        <v>0.74538859999999996</v>
      </c>
      <c r="X451">
        <v>0.69614189999999998</v>
      </c>
      <c r="Y451">
        <v>0.66276619999999997</v>
      </c>
      <c r="Z451">
        <v>0.75718300000000005</v>
      </c>
      <c r="AA451">
        <v>0.66686000000000001</v>
      </c>
      <c r="AB451">
        <v>0.67181310000000005</v>
      </c>
      <c r="AC451">
        <v>0.7962901</v>
      </c>
      <c r="AD451">
        <v>0.70000150000000005</v>
      </c>
      <c r="AE451">
        <f t="shared" ref="AE451:AE514" si="30">AVERAGE(V451:AD451)/AVERAGE(B451:J451)</f>
        <v>1.1164250698288534</v>
      </c>
      <c r="AF451">
        <f t="shared" ref="AF451:AF514" si="31">_xlfn.T.TEST(V451:AD451,B451:J451,2,2)</f>
        <v>0.49517571802256166</v>
      </c>
    </row>
    <row r="452" spans="1:32" x14ac:dyDescent="0.25">
      <c r="A452" t="s">
        <v>477</v>
      </c>
      <c r="B452">
        <v>4.6010989999999996</v>
      </c>
      <c r="C452">
        <v>5.0979850000000004</v>
      </c>
      <c r="D452">
        <v>5.0239640000000003</v>
      </c>
      <c r="E452">
        <v>4.8918720000000002</v>
      </c>
      <c r="F452">
        <v>6.01</v>
      </c>
      <c r="G452">
        <v>5.6484230000000002</v>
      </c>
      <c r="H452">
        <v>4.463832</v>
      </c>
      <c r="I452">
        <v>4.9358040000000001</v>
      </c>
      <c r="J452">
        <v>4.9543410000000003</v>
      </c>
      <c r="K452">
        <v>4.2699340000000001</v>
      </c>
      <c r="L452">
        <v>4.9433189999999998</v>
      </c>
      <c r="M452">
        <v>4.8776780000000004</v>
      </c>
      <c r="N452">
        <v>3.7126429999999999</v>
      </c>
      <c r="O452">
        <v>4.3127089999999999</v>
      </c>
      <c r="P452">
        <v>4.6221860000000001</v>
      </c>
      <c r="Q452">
        <v>3.7544590000000002</v>
      </c>
      <c r="R452">
        <v>4.4295369999999998</v>
      </c>
      <c r="S452">
        <v>4.4346509999999997</v>
      </c>
      <c r="T452">
        <f t="shared" si="28"/>
        <v>0.86257785905461937</v>
      </c>
      <c r="U452" s="3">
        <f t="shared" si="29"/>
        <v>5.2568474993373382E-3</v>
      </c>
      <c r="V452">
        <v>6.4115339999999996</v>
      </c>
      <c r="W452">
        <v>7.3413069999999996</v>
      </c>
      <c r="X452">
        <v>7.2436829999999999</v>
      </c>
      <c r="Y452">
        <v>6.4479620000000004</v>
      </c>
      <c r="Z452">
        <v>7.2806959999999998</v>
      </c>
      <c r="AA452">
        <v>7.190277</v>
      </c>
      <c r="AB452">
        <v>6.554557</v>
      </c>
      <c r="AC452">
        <v>6.529776</v>
      </c>
      <c r="AD452">
        <v>5.7966199999999999</v>
      </c>
      <c r="AE452" s="2">
        <f t="shared" si="30"/>
        <v>1.3324563441376791</v>
      </c>
      <c r="AF452" s="3">
        <f t="shared" si="31"/>
        <v>2.8548091630380035E-6</v>
      </c>
    </row>
    <row r="453" spans="1:32" x14ac:dyDescent="0.25">
      <c r="A453" t="s">
        <v>478</v>
      </c>
      <c r="B453">
        <v>0.62392729999999996</v>
      </c>
      <c r="C453">
        <v>0.84095470000000005</v>
      </c>
      <c r="D453">
        <v>0.96968299999999996</v>
      </c>
      <c r="E453">
        <v>0.66241870000000003</v>
      </c>
      <c r="F453">
        <v>0.61380389999999996</v>
      </c>
      <c r="G453">
        <v>0.70320210000000005</v>
      </c>
      <c r="H453">
        <v>0.77664390000000005</v>
      </c>
      <c r="I453">
        <v>0.86496189999999995</v>
      </c>
      <c r="J453">
        <v>0.95131220000000005</v>
      </c>
      <c r="K453">
        <v>0.61260519999999996</v>
      </c>
      <c r="L453">
        <v>0.57822890000000005</v>
      </c>
      <c r="M453">
        <v>0.56682600000000005</v>
      </c>
      <c r="N453">
        <v>0.67481100000000005</v>
      </c>
      <c r="O453">
        <v>0.5712296</v>
      </c>
      <c r="P453">
        <v>0.5644226</v>
      </c>
      <c r="Q453">
        <v>0.65445229999999999</v>
      </c>
      <c r="R453">
        <v>0.54759519999999995</v>
      </c>
      <c r="S453">
        <v>0.56983830000000002</v>
      </c>
      <c r="T453" s="4">
        <f t="shared" si="28"/>
        <v>0.76210638538880715</v>
      </c>
      <c r="U453" s="3">
        <f t="shared" si="29"/>
        <v>1.3134776322080502E-3</v>
      </c>
      <c r="V453">
        <v>0.80449159999999997</v>
      </c>
      <c r="W453">
        <v>0.76826349999999999</v>
      </c>
      <c r="X453">
        <v>0.72980460000000003</v>
      </c>
      <c r="Y453">
        <v>1.0802019</v>
      </c>
      <c r="Z453">
        <v>1.4116131000000001</v>
      </c>
      <c r="AA453">
        <v>1.3191702999999999</v>
      </c>
      <c r="AB453">
        <v>0.97509020000000002</v>
      </c>
      <c r="AC453">
        <v>1.1747947000000001</v>
      </c>
      <c r="AD453">
        <v>1.0027661000000001</v>
      </c>
      <c r="AE453" s="2">
        <f t="shared" si="30"/>
        <v>1.3224372857087872</v>
      </c>
      <c r="AF453" s="3">
        <f t="shared" si="31"/>
        <v>1.5183407808389896E-2</v>
      </c>
    </row>
    <row r="454" spans="1:32" x14ac:dyDescent="0.25">
      <c r="A454" t="s">
        <v>479</v>
      </c>
      <c r="B454">
        <v>1.4867900000000001</v>
      </c>
      <c r="C454">
        <v>1.7663770000000001</v>
      </c>
      <c r="D454">
        <v>1.6073029999999999</v>
      </c>
      <c r="E454">
        <v>1.719962</v>
      </c>
      <c r="F454">
        <v>2.11382</v>
      </c>
      <c r="G454">
        <v>2.042834</v>
      </c>
      <c r="H454">
        <v>1.7344550000000001</v>
      </c>
      <c r="I454">
        <v>1.770753</v>
      </c>
      <c r="J454">
        <v>1.918183</v>
      </c>
      <c r="K454">
        <v>1.500432</v>
      </c>
      <c r="L454">
        <v>1.6840059999999999</v>
      </c>
      <c r="M454">
        <v>1.72184</v>
      </c>
      <c r="N454">
        <v>1.4582729999999999</v>
      </c>
      <c r="O454">
        <v>1.7466120000000001</v>
      </c>
      <c r="P454">
        <v>1.693443</v>
      </c>
      <c r="Q454">
        <v>1.2013739999999999</v>
      </c>
      <c r="R454">
        <v>1.448456</v>
      </c>
      <c r="S454">
        <v>1.412803</v>
      </c>
      <c r="T454">
        <f t="shared" si="28"/>
        <v>0.85809589655057827</v>
      </c>
      <c r="U454" s="3">
        <f t="shared" si="29"/>
        <v>1.2251559765142035E-2</v>
      </c>
      <c r="V454">
        <v>2.1998139999999999</v>
      </c>
      <c r="W454">
        <v>2.5449830000000002</v>
      </c>
      <c r="X454">
        <v>2.5147740000000001</v>
      </c>
      <c r="Y454">
        <v>2.1571090000000002</v>
      </c>
      <c r="Z454">
        <v>2.4568050000000001</v>
      </c>
      <c r="AA454">
        <v>2.4478939999999998</v>
      </c>
      <c r="AB454">
        <v>2.453878</v>
      </c>
      <c r="AC454">
        <v>2.4365260000000002</v>
      </c>
      <c r="AD454">
        <v>2.1495519999999999</v>
      </c>
      <c r="AE454" s="2">
        <f t="shared" si="30"/>
        <v>1.3218257728407397</v>
      </c>
      <c r="AF454" s="3">
        <f t="shared" si="31"/>
        <v>4.1973033566031878E-6</v>
      </c>
    </row>
    <row r="455" spans="1:32" x14ac:dyDescent="0.25">
      <c r="A455" t="s">
        <v>480</v>
      </c>
      <c r="B455">
        <v>0.52868219999999999</v>
      </c>
      <c r="C455">
        <v>0.5736156</v>
      </c>
      <c r="D455">
        <v>0.71031829999999996</v>
      </c>
      <c r="E455">
        <v>0.53501880000000002</v>
      </c>
      <c r="F455">
        <v>0.51261040000000002</v>
      </c>
      <c r="G455">
        <v>0.51383900000000005</v>
      </c>
      <c r="H455">
        <v>0.53923790000000005</v>
      </c>
      <c r="I455">
        <v>0.66148419999999997</v>
      </c>
      <c r="J455">
        <v>0.60013609999999995</v>
      </c>
      <c r="K455">
        <v>0.51189039999999997</v>
      </c>
      <c r="L455">
        <v>0.56949260000000002</v>
      </c>
      <c r="M455">
        <v>0.54042299999999999</v>
      </c>
      <c r="N455">
        <v>0.5070692</v>
      </c>
      <c r="O455">
        <v>0.53324150000000003</v>
      </c>
      <c r="P455">
        <v>0.4505884</v>
      </c>
      <c r="Q455">
        <v>0.4867282</v>
      </c>
      <c r="R455">
        <v>0.50630050000000004</v>
      </c>
      <c r="S455">
        <v>0.53752460000000002</v>
      </c>
      <c r="T455">
        <f t="shared" si="28"/>
        <v>0.89725796953299475</v>
      </c>
      <c r="U455" s="3">
        <f t="shared" si="29"/>
        <v>3.7144932494705858E-2</v>
      </c>
      <c r="V455">
        <v>0.70750760000000001</v>
      </c>
      <c r="W455">
        <v>0.84272429999999998</v>
      </c>
      <c r="X455">
        <v>0.77406070000000005</v>
      </c>
      <c r="Y455">
        <v>0.69955350000000005</v>
      </c>
      <c r="Z455">
        <v>0.80499319999999996</v>
      </c>
      <c r="AA455">
        <v>0.76873939999999996</v>
      </c>
      <c r="AB455">
        <v>0.74891719999999995</v>
      </c>
      <c r="AC455">
        <v>0.79305709999999996</v>
      </c>
      <c r="AD455">
        <v>0.67895519999999998</v>
      </c>
      <c r="AE455" s="2">
        <f t="shared" si="30"/>
        <v>1.3176007656123716</v>
      </c>
      <c r="AF455" s="3">
        <f t="shared" si="31"/>
        <v>1.2607505714121665E-5</v>
      </c>
    </row>
    <row r="456" spans="1:32" x14ac:dyDescent="0.25">
      <c r="A456" t="s">
        <v>481</v>
      </c>
      <c r="B456">
        <v>0.39601910000000001</v>
      </c>
      <c r="C456">
        <v>0.56253629999999999</v>
      </c>
      <c r="D456">
        <v>0.51379240000000004</v>
      </c>
      <c r="E456">
        <v>0.45751619999999998</v>
      </c>
      <c r="F456">
        <v>0.59922240000000004</v>
      </c>
      <c r="G456">
        <v>0.47586909999999999</v>
      </c>
      <c r="H456">
        <v>0.38661820000000002</v>
      </c>
      <c r="I456">
        <v>0.47788530000000001</v>
      </c>
      <c r="J456">
        <v>0.40815170000000001</v>
      </c>
      <c r="K456">
        <v>0.39587430000000001</v>
      </c>
      <c r="L456">
        <v>0.43809609999999999</v>
      </c>
      <c r="M456">
        <v>0.36779770000000001</v>
      </c>
      <c r="N456">
        <v>0.40398499999999998</v>
      </c>
      <c r="O456">
        <v>0.39521849999999997</v>
      </c>
      <c r="P456">
        <v>0.44349319999999998</v>
      </c>
      <c r="Q456">
        <v>0.45893719999999999</v>
      </c>
      <c r="R456">
        <v>0.3666933</v>
      </c>
      <c r="S456">
        <v>0.36552489999999999</v>
      </c>
      <c r="T456">
        <f t="shared" si="28"/>
        <v>0.84991843694425007</v>
      </c>
      <c r="U456" s="3">
        <f t="shared" si="29"/>
        <v>1.8687484028317995E-2</v>
      </c>
      <c r="V456">
        <v>0.58042879999999997</v>
      </c>
      <c r="W456">
        <v>0.64590360000000002</v>
      </c>
      <c r="X456">
        <v>0.64064699999999997</v>
      </c>
      <c r="Y456">
        <v>0.59221140000000005</v>
      </c>
      <c r="Z456">
        <v>0.57487670000000002</v>
      </c>
      <c r="AA456">
        <v>0.57397330000000002</v>
      </c>
      <c r="AB456">
        <v>0.7526446</v>
      </c>
      <c r="AC456">
        <v>0.66614099999999998</v>
      </c>
      <c r="AD456">
        <v>0.58680370000000004</v>
      </c>
      <c r="AE456" s="2">
        <f t="shared" si="30"/>
        <v>1.3123284220324207</v>
      </c>
      <c r="AF456" s="3">
        <f t="shared" si="31"/>
        <v>2.3916279946380918E-4</v>
      </c>
    </row>
    <row r="457" spans="1:32" x14ac:dyDescent="0.25">
      <c r="A457" t="s">
        <v>482</v>
      </c>
      <c r="B457">
        <v>0.69808870000000001</v>
      </c>
      <c r="C457">
        <v>0.84976050000000003</v>
      </c>
      <c r="D457">
        <v>0.78818619999999995</v>
      </c>
      <c r="E457">
        <v>0.74897959999999997</v>
      </c>
      <c r="F457">
        <v>0.76715009999999995</v>
      </c>
      <c r="G457">
        <v>0.84659620000000002</v>
      </c>
      <c r="H457">
        <v>0.77084169999999996</v>
      </c>
      <c r="I457">
        <v>0.72826139999999995</v>
      </c>
      <c r="J457">
        <v>0.78817709999999996</v>
      </c>
      <c r="K457">
        <v>0.78137489999999998</v>
      </c>
      <c r="L457">
        <v>1.0091417</v>
      </c>
      <c r="M457">
        <v>1.0286233</v>
      </c>
      <c r="N457">
        <v>0.72953069999999998</v>
      </c>
      <c r="O457">
        <v>0.8832236</v>
      </c>
      <c r="P457">
        <v>0.96029609999999999</v>
      </c>
      <c r="Q457">
        <v>0.7113659</v>
      </c>
      <c r="R457">
        <v>0.82594619999999996</v>
      </c>
      <c r="S457">
        <v>0.73528210000000005</v>
      </c>
      <c r="T457">
        <f t="shared" si="28"/>
        <v>1.0971570237594492</v>
      </c>
      <c r="U457">
        <f t="shared" si="29"/>
        <v>0.10947817177011633</v>
      </c>
      <c r="V457">
        <v>0.79279820000000001</v>
      </c>
      <c r="W457">
        <v>0.94697960000000003</v>
      </c>
      <c r="X457">
        <v>0.96474349999999998</v>
      </c>
      <c r="Y457">
        <v>0.761907</v>
      </c>
      <c r="Z457">
        <v>0.87472349999999999</v>
      </c>
      <c r="AA457">
        <v>0.9480999</v>
      </c>
      <c r="AB457">
        <v>0.88092300000000001</v>
      </c>
      <c r="AC457">
        <v>0.86194950000000004</v>
      </c>
      <c r="AD457">
        <v>0.75019630000000004</v>
      </c>
      <c r="AE457">
        <f t="shared" si="30"/>
        <v>1.1139814299700337</v>
      </c>
      <c r="AF457" s="3">
        <f t="shared" si="31"/>
        <v>1.3345472615718735E-2</v>
      </c>
    </row>
    <row r="458" spans="1:32" x14ac:dyDescent="0.25">
      <c r="A458" t="s">
        <v>483</v>
      </c>
      <c r="B458">
        <v>1.848692</v>
      </c>
      <c r="C458">
        <v>2.1548419999999999</v>
      </c>
      <c r="D458">
        <v>1.9814039999999999</v>
      </c>
      <c r="E458">
        <v>1.9432579999999999</v>
      </c>
      <c r="F458">
        <v>2.2929330000000001</v>
      </c>
      <c r="G458">
        <v>2.2563680000000002</v>
      </c>
      <c r="H458">
        <v>1.7811779999999999</v>
      </c>
      <c r="I458">
        <v>1.8718760000000001</v>
      </c>
      <c r="J458">
        <v>1.9531879999999999</v>
      </c>
      <c r="K458">
        <v>1.9354169999999999</v>
      </c>
      <c r="L458">
        <v>2.2356720000000001</v>
      </c>
      <c r="M458">
        <v>2.2185739999999998</v>
      </c>
      <c r="N458">
        <v>1.7211529999999999</v>
      </c>
      <c r="O458">
        <v>2.048527</v>
      </c>
      <c r="P458">
        <v>2.0593219999999999</v>
      </c>
      <c r="Q458">
        <v>1.5428059999999999</v>
      </c>
      <c r="R458">
        <v>1.914774</v>
      </c>
      <c r="S458">
        <v>1.862163</v>
      </c>
      <c r="T458">
        <f t="shared" si="28"/>
        <v>0.96984412349680549</v>
      </c>
      <c r="U458">
        <f t="shared" si="29"/>
        <v>0.53890812209402272</v>
      </c>
      <c r="V458">
        <v>2.118884</v>
      </c>
      <c r="W458">
        <v>2.4034909999999998</v>
      </c>
      <c r="X458">
        <v>2.3934250000000001</v>
      </c>
      <c r="Y458">
        <v>2.0583130000000001</v>
      </c>
      <c r="Z458">
        <v>2.2809900000000001</v>
      </c>
      <c r="AA458">
        <v>2.2867950000000001</v>
      </c>
      <c r="AB458">
        <v>2.275442</v>
      </c>
      <c r="AC458">
        <v>2.3055119999999998</v>
      </c>
      <c r="AD458">
        <v>2.0057170000000002</v>
      </c>
      <c r="AE458">
        <f t="shared" si="30"/>
        <v>1.113075620036321</v>
      </c>
      <c r="AF458" s="3">
        <f t="shared" si="31"/>
        <v>9.5965117724751171E-3</v>
      </c>
    </row>
    <row r="459" spans="1:32" x14ac:dyDescent="0.25">
      <c r="A459" t="s">
        <v>484</v>
      </c>
      <c r="B459">
        <v>0.64781789999999995</v>
      </c>
      <c r="C459">
        <v>0.82180410000000004</v>
      </c>
      <c r="D459">
        <v>0.69642559999999998</v>
      </c>
      <c r="E459">
        <v>0.79632230000000004</v>
      </c>
      <c r="F459">
        <v>0.99057550000000005</v>
      </c>
      <c r="G459">
        <v>0.82188090000000003</v>
      </c>
      <c r="H459">
        <v>0.72523369999999998</v>
      </c>
      <c r="I459">
        <v>0.68495399999999995</v>
      </c>
      <c r="J459">
        <v>0.81265600000000004</v>
      </c>
      <c r="K459">
        <v>0.63273679999999999</v>
      </c>
      <c r="L459">
        <v>0.69965379999999999</v>
      </c>
      <c r="M459">
        <v>0.73748570000000002</v>
      </c>
      <c r="N459">
        <v>0.72671110000000005</v>
      </c>
      <c r="O459">
        <v>0.86814880000000005</v>
      </c>
      <c r="P459">
        <v>0.87162479999999998</v>
      </c>
      <c r="Q459">
        <v>0.69325630000000005</v>
      </c>
      <c r="R459">
        <v>0.82863120000000001</v>
      </c>
      <c r="S459">
        <v>0.89779719999999996</v>
      </c>
      <c r="T459">
        <f t="shared" si="28"/>
        <v>0.99405169149159667</v>
      </c>
      <c r="U459">
        <f t="shared" si="29"/>
        <v>0.92255009553007583</v>
      </c>
      <c r="V459">
        <v>0.81074979999999996</v>
      </c>
      <c r="W459">
        <v>0.94721250000000001</v>
      </c>
      <c r="X459">
        <v>0.9238982</v>
      </c>
      <c r="Y459">
        <v>0.80039959999999999</v>
      </c>
      <c r="Z459">
        <v>0.85982239999999999</v>
      </c>
      <c r="AA459">
        <v>0.85703249999999997</v>
      </c>
      <c r="AB459">
        <v>0.868699</v>
      </c>
      <c r="AC459">
        <v>0.87988390000000005</v>
      </c>
      <c r="AD459">
        <v>0.83625430000000001</v>
      </c>
      <c r="AE459">
        <f t="shared" si="30"/>
        <v>1.1123634295415477</v>
      </c>
      <c r="AF459" s="3">
        <f t="shared" si="31"/>
        <v>3.5416532126057297E-2</v>
      </c>
    </row>
    <row r="460" spans="1:32" x14ac:dyDescent="0.25">
      <c r="A460" t="s">
        <v>485</v>
      </c>
      <c r="B460">
        <v>1.3420099999999999</v>
      </c>
      <c r="C460">
        <v>0.79593930000000002</v>
      </c>
      <c r="D460">
        <v>1.0845766999999999</v>
      </c>
      <c r="E460">
        <v>0.44201319999999999</v>
      </c>
      <c r="F460">
        <v>0.48568119999999998</v>
      </c>
      <c r="G460">
        <v>0.7007217</v>
      </c>
      <c r="H460">
        <v>0.36882609999999999</v>
      </c>
      <c r="I460">
        <v>0.30294710000000002</v>
      </c>
      <c r="J460">
        <v>0.34214990000000001</v>
      </c>
      <c r="K460">
        <v>0.85578750000000003</v>
      </c>
      <c r="L460">
        <v>0.82910569999999995</v>
      </c>
      <c r="M460">
        <v>0.8149187</v>
      </c>
      <c r="N460">
        <v>0.95914089999999996</v>
      </c>
      <c r="O460">
        <v>0.85557150000000004</v>
      </c>
      <c r="P460">
        <v>0.81277080000000002</v>
      </c>
      <c r="Q460">
        <v>0.73190390000000005</v>
      </c>
      <c r="R460">
        <v>0.87619809999999998</v>
      </c>
      <c r="S460">
        <v>0.89205279999999998</v>
      </c>
      <c r="T460" s="2">
        <f t="shared" si="28"/>
        <v>1.3005328579419015</v>
      </c>
      <c r="U460">
        <f t="shared" si="29"/>
        <v>0.13060166157150094</v>
      </c>
      <c r="V460">
        <v>0.67951030000000001</v>
      </c>
      <c r="W460">
        <v>0.71241370000000004</v>
      </c>
      <c r="X460">
        <v>0.86760459999999995</v>
      </c>
      <c r="Y460">
        <v>0.62043389999999998</v>
      </c>
      <c r="Z460">
        <v>0.70321990000000001</v>
      </c>
      <c r="AA460">
        <v>0.75548400000000004</v>
      </c>
      <c r="AB460">
        <v>0.70351649999999999</v>
      </c>
      <c r="AC460">
        <v>0.76968720000000002</v>
      </c>
      <c r="AD460">
        <v>0.70832910000000004</v>
      </c>
      <c r="AE460">
        <f t="shared" si="30"/>
        <v>1.1117389705734415</v>
      </c>
      <c r="AF460">
        <f t="shared" si="31"/>
        <v>0.56291975025518437</v>
      </c>
    </row>
    <row r="461" spans="1:32" x14ac:dyDescent="0.25">
      <c r="A461" t="s">
        <v>486</v>
      </c>
      <c r="B461">
        <v>0.51765300000000003</v>
      </c>
      <c r="C461">
        <v>0.5034092</v>
      </c>
      <c r="D461">
        <v>0.52817970000000003</v>
      </c>
      <c r="E461">
        <v>0.53975660000000003</v>
      </c>
      <c r="F461">
        <v>0.70628679999999999</v>
      </c>
      <c r="G461">
        <v>0.55583369999999999</v>
      </c>
      <c r="H461">
        <v>0.41462480000000002</v>
      </c>
      <c r="I461">
        <v>0.55112280000000002</v>
      </c>
      <c r="J461">
        <v>0.42228569999999999</v>
      </c>
      <c r="K461">
        <v>0.63833969999999995</v>
      </c>
      <c r="L461">
        <v>0.73057839999999996</v>
      </c>
      <c r="M461">
        <v>0.7340255</v>
      </c>
      <c r="N461">
        <v>0.54355940000000003</v>
      </c>
      <c r="O461">
        <v>0.63069540000000002</v>
      </c>
      <c r="P461">
        <v>0.67414260000000004</v>
      </c>
      <c r="Q461">
        <v>0.47583209999999998</v>
      </c>
      <c r="R461">
        <v>0.62041489999999999</v>
      </c>
      <c r="S461">
        <v>0.53061199999999997</v>
      </c>
      <c r="T461">
        <f t="shared" si="28"/>
        <v>1.1770459455375597</v>
      </c>
      <c r="U461" s="3">
        <f t="shared" si="29"/>
        <v>3.7207281918981115E-2</v>
      </c>
      <c r="V461">
        <v>0.68359000000000003</v>
      </c>
      <c r="W461">
        <v>0.71620550000000005</v>
      </c>
      <c r="X461">
        <v>0.73948919999999996</v>
      </c>
      <c r="Y461">
        <v>0.60548659999999999</v>
      </c>
      <c r="Z461">
        <v>0.69255800000000001</v>
      </c>
      <c r="AA461">
        <v>0.68519490000000005</v>
      </c>
      <c r="AB461">
        <v>0.72619259999999997</v>
      </c>
      <c r="AC461">
        <v>0.73861279999999996</v>
      </c>
      <c r="AD461">
        <v>0.63144769999999995</v>
      </c>
      <c r="AE461" s="2">
        <f t="shared" si="30"/>
        <v>1.3122130090649338</v>
      </c>
      <c r="AF461" s="3">
        <f t="shared" si="31"/>
        <v>1.1133086043151421E-4</v>
      </c>
    </row>
    <row r="462" spans="1:32" x14ac:dyDescent="0.25">
      <c r="A462" t="s">
        <v>487</v>
      </c>
      <c r="B462">
        <v>0.65443859999999998</v>
      </c>
      <c r="C462">
        <v>0.77055609999999997</v>
      </c>
      <c r="D462">
        <v>0.83357159999999997</v>
      </c>
      <c r="E462">
        <v>0.66623569999999999</v>
      </c>
      <c r="F462">
        <v>0.68296619999999997</v>
      </c>
      <c r="G462">
        <v>0.65765589999999996</v>
      </c>
      <c r="H462">
        <v>0.6357505</v>
      </c>
      <c r="I462">
        <v>0.62298710000000002</v>
      </c>
      <c r="J462">
        <v>0.79501089999999996</v>
      </c>
      <c r="K462">
        <v>0.64935620000000005</v>
      </c>
      <c r="L462">
        <v>0.70017759999999996</v>
      </c>
      <c r="M462">
        <v>0.76216600000000001</v>
      </c>
      <c r="N462">
        <v>0.60416740000000002</v>
      </c>
      <c r="O462">
        <v>0.5906325</v>
      </c>
      <c r="P462">
        <v>0.62599760000000004</v>
      </c>
      <c r="Q462">
        <v>0.58372120000000005</v>
      </c>
      <c r="R462">
        <v>0.88787570000000005</v>
      </c>
      <c r="S462">
        <v>0.79452889999999998</v>
      </c>
      <c r="T462">
        <f t="shared" si="28"/>
        <v>0.9809232145360296</v>
      </c>
      <c r="U462">
        <f t="shared" si="29"/>
        <v>0.76260969289846592</v>
      </c>
      <c r="V462">
        <v>0.69735539999999996</v>
      </c>
      <c r="W462">
        <v>0.81870430000000005</v>
      </c>
      <c r="X462">
        <v>0.7386334</v>
      </c>
      <c r="Y462">
        <v>0.69504980000000005</v>
      </c>
      <c r="Z462">
        <v>0.81700320000000004</v>
      </c>
      <c r="AA462">
        <v>0.92349979999999998</v>
      </c>
      <c r="AB462">
        <v>0.76717840000000004</v>
      </c>
      <c r="AC462">
        <v>0.80878019999999995</v>
      </c>
      <c r="AD462">
        <v>0.74511740000000004</v>
      </c>
      <c r="AE462">
        <f t="shared" si="30"/>
        <v>1.1095316339357464</v>
      </c>
      <c r="AF462" s="3">
        <f t="shared" si="31"/>
        <v>4.3469267286095292E-2</v>
      </c>
    </row>
    <row r="463" spans="1:32" x14ac:dyDescent="0.25">
      <c r="A463" t="s">
        <v>488</v>
      </c>
      <c r="B463">
        <v>2.7656269999999998</v>
      </c>
      <c r="C463">
        <v>3.1867990000000002</v>
      </c>
      <c r="D463">
        <v>2.9764409999999999</v>
      </c>
      <c r="E463">
        <v>2.8345310000000001</v>
      </c>
      <c r="F463">
        <v>3.42631</v>
      </c>
      <c r="G463">
        <v>3.3724180000000001</v>
      </c>
      <c r="H463">
        <v>2.7892600000000001</v>
      </c>
      <c r="I463">
        <v>2.9320179999999998</v>
      </c>
      <c r="J463">
        <v>3.1291329999999999</v>
      </c>
      <c r="K463">
        <v>2.908274</v>
      </c>
      <c r="L463">
        <v>3.3082210000000001</v>
      </c>
      <c r="M463">
        <v>3.3544809999999998</v>
      </c>
      <c r="N463">
        <v>2.5899160000000001</v>
      </c>
      <c r="O463">
        <v>3.0042580000000001</v>
      </c>
      <c r="P463">
        <v>3.0677989999999999</v>
      </c>
      <c r="Q463">
        <v>2.718372</v>
      </c>
      <c r="R463">
        <v>3.1907939999999999</v>
      </c>
      <c r="S463">
        <v>3.2020970000000002</v>
      </c>
      <c r="T463">
        <f t="shared" si="28"/>
        <v>0.99750752730402159</v>
      </c>
      <c r="U463">
        <f t="shared" si="29"/>
        <v>0.9501824376524759</v>
      </c>
      <c r="V463">
        <v>3.0931769999999998</v>
      </c>
      <c r="W463">
        <v>3.5629960000000001</v>
      </c>
      <c r="X463">
        <v>3.4832019999999999</v>
      </c>
      <c r="Y463">
        <v>3.0352739999999998</v>
      </c>
      <c r="Z463">
        <v>3.4263750000000002</v>
      </c>
      <c r="AA463">
        <v>3.4265340000000002</v>
      </c>
      <c r="AB463">
        <v>3.5606439999999999</v>
      </c>
      <c r="AC463">
        <v>3.5964149999999999</v>
      </c>
      <c r="AD463">
        <v>3.200291</v>
      </c>
      <c r="AE463">
        <f t="shared" si="30"/>
        <v>1.1084310802754229</v>
      </c>
      <c r="AF463" s="3">
        <f t="shared" si="31"/>
        <v>7.6954291273559723E-3</v>
      </c>
    </row>
    <row r="464" spans="1:32" x14ac:dyDescent="0.25">
      <c r="A464" t="s">
        <v>489</v>
      </c>
      <c r="B464">
        <v>0.73390880000000003</v>
      </c>
      <c r="C464">
        <v>0.85875389999999996</v>
      </c>
      <c r="D464">
        <v>0.94791919999999996</v>
      </c>
      <c r="E464">
        <v>0.97462599999999999</v>
      </c>
      <c r="F464">
        <v>1.2029414</v>
      </c>
      <c r="G464">
        <v>1.2277218999999999</v>
      </c>
      <c r="H464">
        <v>0.86867570000000005</v>
      </c>
      <c r="I464">
        <v>0.96964910000000004</v>
      </c>
      <c r="J464">
        <v>1.0477474</v>
      </c>
      <c r="K464">
        <v>0.72025989999999995</v>
      </c>
      <c r="L464">
        <v>0.90963079999999996</v>
      </c>
      <c r="M464">
        <v>0.88382720000000004</v>
      </c>
      <c r="N464">
        <v>0.81960250000000001</v>
      </c>
      <c r="O464">
        <v>0.84125760000000005</v>
      </c>
      <c r="P464">
        <v>0.85503490000000004</v>
      </c>
      <c r="Q464">
        <v>0.8830192</v>
      </c>
      <c r="R464">
        <v>1.0000515000000001</v>
      </c>
      <c r="S464">
        <v>0.91126739999999995</v>
      </c>
      <c r="T464">
        <f t="shared" si="28"/>
        <v>0.8858696943189196</v>
      </c>
      <c r="U464">
        <f t="shared" si="29"/>
        <v>7.6052142811140727E-2</v>
      </c>
      <c r="V464">
        <v>0.91742000000000001</v>
      </c>
      <c r="W464">
        <v>1.1137109000000001</v>
      </c>
      <c r="X464">
        <v>1.0685882</v>
      </c>
      <c r="Y464">
        <v>1.1701423</v>
      </c>
      <c r="Z464">
        <v>1.2616898000000001</v>
      </c>
      <c r="AA464">
        <v>1.3316847999999999</v>
      </c>
      <c r="AB464">
        <v>0.99964600000000003</v>
      </c>
      <c r="AC464">
        <v>1.0163099</v>
      </c>
      <c r="AD464">
        <v>0.90419680000000002</v>
      </c>
      <c r="AE464">
        <f t="shared" si="30"/>
        <v>1.1077277397407235</v>
      </c>
      <c r="AF464">
        <f t="shared" si="31"/>
        <v>0.16371132978962183</v>
      </c>
    </row>
    <row r="465" spans="1:32" x14ac:dyDescent="0.25">
      <c r="A465" t="s">
        <v>490</v>
      </c>
      <c r="B465">
        <v>2.5285057000000002</v>
      </c>
      <c r="C465">
        <v>0.53901920000000003</v>
      </c>
      <c r="D465">
        <v>0.68618369999999995</v>
      </c>
      <c r="E465">
        <v>2.6442114000000001</v>
      </c>
      <c r="F465">
        <v>0.45658769999999999</v>
      </c>
      <c r="G465">
        <v>0.49792029999999998</v>
      </c>
      <c r="H465">
        <v>2.5853516999999999</v>
      </c>
      <c r="I465">
        <v>0.59936210000000001</v>
      </c>
      <c r="J465">
        <v>0.71948500000000004</v>
      </c>
      <c r="K465">
        <v>2.5099347000000001</v>
      </c>
      <c r="L465">
        <v>0.49603809999999998</v>
      </c>
      <c r="M465">
        <v>0.35857299999999998</v>
      </c>
      <c r="N465">
        <v>2.4411904999999998</v>
      </c>
      <c r="O465">
        <v>0.45959240000000001</v>
      </c>
      <c r="P465">
        <v>0.38380399999999998</v>
      </c>
      <c r="Q465">
        <v>2.4321543000000001</v>
      </c>
      <c r="R465">
        <v>0.46646710000000002</v>
      </c>
      <c r="S465">
        <v>0.33171899999999999</v>
      </c>
      <c r="T465">
        <f t="shared" si="28"/>
        <v>0.8776584029595792</v>
      </c>
      <c r="U465">
        <f t="shared" si="29"/>
        <v>0.75319712012689388</v>
      </c>
      <c r="V465">
        <v>2.8800561</v>
      </c>
      <c r="W465">
        <v>0.45751799999999998</v>
      </c>
      <c r="X465">
        <v>0.37267430000000001</v>
      </c>
      <c r="Y465">
        <v>2.7797371000000002</v>
      </c>
      <c r="Z465">
        <v>0.97545570000000004</v>
      </c>
      <c r="AA465">
        <v>1.0237191000000001</v>
      </c>
      <c r="AB465">
        <v>0.48434319999999997</v>
      </c>
      <c r="AC465">
        <v>0.67978749999999999</v>
      </c>
      <c r="AD465">
        <v>2.8123949000000001</v>
      </c>
      <c r="AE465">
        <f t="shared" si="30"/>
        <v>1.10740865105344</v>
      </c>
      <c r="AF465">
        <f t="shared" si="31"/>
        <v>0.79044077767556842</v>
      </c>
    </row>
    <row r="466" spans="1:32" x14ac:dyDescent="0.25">
      <c r="A466" t="s">
        <v>491</v>
      </c>
      <c r="B466">
        <v>0.51240300000000005</v>
      </c>
      <c r="C466">
        <v>0.54921710000000001</v>
      </c>
      <c r="D466">
        <v>0.52065349999999999</v>
      </c>
      <c r="E466">
        <v>0.49800909999999998</v>
      </c>
      <c r="F466">
        <v>0.70014770000000004</v>
      </c>
      <c r="G466">
        <v>0.4849888</v>
      </c>
      <c r="H466">
        <v>0.51847710000000002</v>
      </c>
      <c r="I466">
        <v>0.4938014</v>
      </c>
      <c r="J466">
        <v>0.4733561</v>
      </c>
      <c r="K466">
        <v>0.58341679999999996</v>
      </c>
      <c r="L466">
        <v>0.71278839999999999</v>
      </c>
      <c r="M466">
        <v>0.61905829999999995</v>
      </c>
      <c r="N466">
        <v>0.52459199999999995</v>
      </c>
      <c r="O466">
        <v>0.73599939999999997</v>
      </c>
      <c r="P466">
        <v>0.56245339999999999</v>
      </c>
      <c r="Q466">
        <v>0.4784293</v>
      </c>
      <c r="R466">
        <v>0.69212059999999997</v>
      </c>
      <c r="S466">
        <v>0.64967750000000002</v>
      </c>
      <c r="T466">
        <f t="shared" si="28"/>
        <v>1.169958483736808</v>
      </c>
      <c r="U466" s="3">
        <f t="shared" si="29"/>
        <v>2.799639888427756E-2</v>
      </c>
      <c r="V466">
        <v>0.67277560000000003</v>
      </c>
      <c r="W466">
        <v>0.77198889999999998</v>
      </c>
      <c r="X466">
        <v>0.72234849999999995</v>
      </c>
      <c r="Y466">
        <v>0.62160879999999996</v>
      </c>
      <c r="Z466">
        <v>0.71845519999999996</v>
      </c>
      <c r="AA466">
        <v>0.72376549999999995</v>
      </c>
      <c r="AB466">
        <v>0.66413029999999995</v>
      </c>
      <c r="AC466">
        <v>0.6980229</v>
      </c>
      <c r="AD466">
        <v>0.63645810000000003</v>
      </c>
      <c r="AE466" s="2">
        <f t="shared" si="30"/>
        <v>1.3111941186605798</v>
      </c>
      <c r="AF466" s="3">
        <f t="shared" si="31"/>
        <v>2.1962475480136713E-5</v>
      </c>
    </row>
    <row r="467" spans="1:32" x14ac:dyDescent="0.25">
      <c r="A467" t="s">
        <v>492</v>
      </c>
      <c r="B467">
        <v>2.5285057000000002</v>
      </c>
      <c r="C467">
        <v>0.69753410000000005</v>
      </c>
      <c r="D467">
        <v>0.79334910000000003</v>
      </c>
      <c r="E467">
        <v>2.6442114000000001</v>
      </c>
      <c r="F467">
        <v>0.48703220000000003</v>
      </c>
      <c r="G467">
        <v>0.55095570000000005</v>
      </c>
      <c r="H467">
        <v>2.5853516999999999</v>
      </c>
      <c r="I467">
        <v>0.5932712</v>
      </c>
      <c r="J467">
        <v>0.77422950000000001</v>
      </c>
      <c r="K467">
        <v>2.5099347000000001</v>
      </c>
      <c r="L467">
        <v>0.37848500000000002</v>
      </c>
      <c r="M467">
        <v>0.33973589999999998</v>
      </c>
      <c r="N467">
        <v>2.4411904999999998</v>
      </c>
      <c r="O467">
        <v>0.37095050000000002</v>
      </c>
      <c r="P467">
        <v>0.40074500000000002</v>
      </c>
      <c r="Q467">
        <v>2.4321543000000001</v>
      </c>
      <c r="R467">
        <v>0.46591389999999999</v>
      </c>
      <c r="S467">
        <v>0.41077469999999999</v>
      </c>
      <c r="T467">
        <f t="shared" si="28"/>
        <v>0.83658107966160122</v>
      </c>
      <c r="U467">
        <f t="shared" si="29"/>
        <v>0.6609025645459321</v>
      </c>
      <c r="V467">
        <v>2.8800561</v>
      </c>
      <c r="W467">
        <v>0.53548450000000003</v>
      </c>
      <c r="X467">
        <v>0.36888779999999999</v>
      </c>
      <c r="Y467">
        <v>2.7797371000000002</v>
      </c>
      <c r="Z467">
        <v>1.2194510999999999</v>
      </c>
      <c r="AA467">
        <v>0.97350300000000001</v>
      </c>
      <c r="AB467">
        <v>0.61456849999999996</v>
      </c>
      <c r="AC467">
        <v>0.71899809999999997</v>
      </c>
      <c r="AD467">
        <v>2.8123949000000001</v>
      </c>
      <c r="AE467">
        <f t="shared" si="30"/>
        <v>1.1071386043187692</v>
      </c>
      <c r="AF467">
        <f t="shared" si="31"/>
        <v>0.77744270832166862</v>
      </c>
    </row>
    <row r="468" spans="1:32" x14ac:dyDescent="0.25">
      <c r="A468" t="s">
        <v>493</v>
      </c>
      <c r="B468">
        <v>0.51512360000000001</v>
      </c>
      <c r="C468">
        <v>0.6088382</v>
      </c>
      <c r="D468">
        <v>0.59242329999999999</v>
      </c>
      <c r="E468">
        <v>0.50401200000000002</v>
      </c>
      <c r="F468">
        <v>0.61944699999999997</v>
      </c>
      <c r="G468">
        <v>0.73526879999999994</v>
      </c>
      <c r="H468">
        <v>0.46008359999999998</v>
      </c>
      <c r="I468">
        <v>0.54053969999999996</v>
      </c>
      <c r="J468">
        <v>0.52770680000000003</v>
      </c>
      <c r="K468">
        <v>0.44876749999999999</v>
      </c>
      <c r="L468">
        <v>0.52095119999999995</v>
      </c>
      <c r="M468">
        <v>0.56271099999999996</v>
      </c>
      <c r="N468">
        <v>0.41710649999999999</v>
      </c>
      <c r="O468">
        <v>0.53266899999999995</v>
      </c>
      <c r="P468">
        <v>0.50793900000000003</v>
      </c>
      <c r="Q468">
        <v>0.47166740000000001</v>
      </c>
      <c r="R468">
        <v>0.54092790000000002</v>
      </c>
      <c r="S468">
        <v>0.45989600000000003</v>
      </c>
      <c r="T468">
        <f t="shared" si="28"/>
        <v>0.87443623843746243</v>
      </c>
      <c r="U468" s="3">
        <f t="shared" si="29"/>
        <v>3.9614873909423837E-2</v>
      </c>
      <c r="V468">
        <v>0.74341400000000002</v>
      </c>
      <c r="W468">
        <v>0.84657640000000001</v>
      </c>
      <c r="X468">
        <v>0.8400801</v>
      </c>
      <c r="Y468">
        <v>0.71345179999999997</v>
      </c>
      <c r="Z468">
        <v>0.75314139999999996</v>
      </c>
      <c r="AA468">
        <v>0.73989459999999996</v>
      </c>
      <c r="AB468">
        <v>0.71234229999999998</v>
      </c>
      <c r="AC468">
        <v>0.69093700000000002</v>
      </c>
      <c r="AD468">
        <v>0.64864160000000004</v>
      </c>
      <c r="AE468" s="2">
        <f t="shared" si="30"/>
        <v>1.3105817386419323</v>
      </c>
      <c r="AF468" s="3">
        <f t="shared" si="31"/>
        <v>1.1778465282232905E-4</v>
      </c>
    </row>
    <row r="469" spans="1:32" x14ac:dyDescent="0.25">
      <c r="A469" t="s">
        <v>494</v>
      </c>
      <c r="B469">
        <v>1.974153</v>
      </c>
      <c r="C469">
        <v>2.2967089999999999</v>
      </c>
      <c r="D469">
        <v>2.1501380000000001</v>
      </c>
      <c r="E469">
        <v>2.0855169999999998</v>
      </c>
      <c r="F469">
        <v>2.4855860000000001</v>
      </c>
      <c r="G469">
        <v>2.4712179999999999</v>
      </c>
      <c r="H469">
        <v>2.0194800000000002</v>
      </c>
      <c r="I469">
        <v>2.1520609999999998</v>
      </c>
      <c r="J469">
        <v>2.2930199999999998</v>
      </c>
      <c r="K469">
        <v>1.6938880000000001</v>
      </c>
      <c r="L469">
        <v>2.0328900000000001</v>
      </c>
      <c r="M469">
        <v>2.0017040000000001</v>
      </c>
      <c r="N469">
        <v>1.6644060000000001</v>
      </c>
      <c r="O469">
        <v>1.9490860000000001</v>
      </c>
      <c r="P469">
        <v>1.9167110000000001</v>
      </c>
      <c r="Q469">
        <v>1.688485</v>
      </c>
      <c r="R469">
        <v>2.011301</v>
      </c>
      <c r="S469">
        <v>2.0123139999999999</v>
      </c>
      <c r="T469">
        <f t="shared" si="28"/>
        <v>0.85161007075413242</v>
      </c>
      <c r="U469" s="3">
        <f t="shared" si="29"/>
        <v>8.9189133415450107E-4</v>
      </c>
      <c r="V469">
        <v>2.676301</v>
      </c>
      <c r="W469">
        <v>3.078471</v>
      </c>
      <c r="X469">
        <v>3.0566849999999999</v>
      </c>
      <c r="Y469">
        <v>2.5458500000000002</v>
      </c>
      <c r="Z469">
        <v>2.9161049999999999</v>
      </c>
      <c r="AA469">
        <v>2.9238970000000002</v>
      </c>
      <c r="AB469">
        <v>3.0632259999999998</v>
      </c>
      <c r="AC469">
        <v>3.0647410000000002</v>
      </c>
      <c r="AD469">
        <v>2.705994</v>
      </c>
      <c r="AE469" s="2">
        <f t="shared" si="30"/>
        <v>1.3062737926689856</v>
      </c>
      <c r="AF469" s="3">
        <f t="shared" si="31"/>
        <v>1.3766232672906247E-6</v>
      </c>
    </row>
    <row r="470" spans="1:32" x14ac:dyDescent="0.25">
      <c r="A470" t="s">
        <v>495</v>
      </c>
      <c r="B470">
        <v>0.61229900000000004</v>
      </c>
      <c r="C470">
        <v>0.94238</v>
      </c>
      <c r="D470">
        <v>0.72309080000000003</v>
      </c>
      <c r="E470">
        <v>0.917543</v>
      </c>
      <c r="F470">
        <v>1.0985720999999999</v>
      </c>
      <c r="G470">
        <v>1.1645186999999999</v>
      </c>
      <c r="H470">
        <v>0.90283579999999997</v>
      </c>
      <c r="I470">
        <v>0.88125509999999996</v>
      </c>
      <c r="J470">
        <v>1.2026238</v>
      </c>
      <c r="K470">
        <v>0.79555699999999996</v>
      </c>
      <c r="L470">
        <v>0.96119279999999996</v>
      </c>
      <c r="M470">
        <v>0.93484009999999995</v>
      </c>
      <c r="N470">
        <v>0.98477420000000004</v>
      </c>
      <c r="O470">
        <v>1.1285988</v>
      </c>
      <c r="P470">
        <v>1.0559818000000001</v>
      </c>
      <c r="Q470">
        <v>0.90481739999999999</v>
      </c>
      <c r="R470">
        <v>1.0986019</v>
      </c>
      <c r="S470">
        <v>1.0850032000000001</v>
      </c>
      <c r="T470">
        <f t="shared" si="28"/>
        <v>1.0597089208329975</v>
      </c>
      <c r="U470">
        <f t="shared" si="29"/>
        <v>0.46174832070648775</v>
      </c>
      <c r="V470">
        <v>1.0138609999999999</v>
      </c>
      <c r="W470">
        <v>1.2120458999999999</v>
      </c>
      <c r="X470">
        <v>1.1137570999999999</v>
      </c>
      <c r="Y470">
        <v>0.94891490000000001</v>
      </c>
      <c r="Z470">
        <v>0.88719380000000003</v>
      </c>
      <c r="AA470">
        <v>0.98424959999999995</v>
      </c>
      <c r="AB470">
        <v>1.0973189000000001</v>
      </c>
      <c r="AC470">
        <v>1.0870317</v>
      </c>
      <c r="AD470">
        <v>0.98339690000000002</v>
      </c>
      <c r="AE470">
        <f t="shared" si="30"/>
        <v>1.1045161794832408</v>
      </c>
      <c r="AF470">
        <f t="shared" si="31"/>
        <v>0.19767811510507177</v>
      </c>
    </row>
    <row r="471" spans="1:32" x14ac:dyDescent="0.25">
      <c r="A471" t="s">
        <v>496</v>
      </c>
      <c r="B471">
        <v>2.5285057000000002</v>
      </c>
      <c r="C471">
        <v>0.74078330000000003</v>
      </c>
      <c r="D471">
        <v>0.69316259999999996</v>
      </c>
      <c r="E471">
        <v>2.6442114000000001</v>
      </c>
      <c r="F471">
        <v>0.48568119999999998</v>
      </c>
      <c r="G471">
        <v>0.44157210000000002</v>
      </c>
      <c r="H471">
        <v>2.5853516999999999</v>
      </c>
      <c r="I471">
        <v>0.8705581</v>
      </c>
      <c r="J471">
        <v>0.54253839999999998</v>
      </c>
      <c r="K471">
        <v>2.5099347000000001</v>
      </c>
      <c r="L471">
        <v>0.5708223</v>
      </c>
      <c r="M471">
        <v>0.49472159999999998</v>
      </c>
      <c r="N471">
        <v>2.4411904999999998</v>
      </c>
      <c r="O471">
        <v>0.59890639999999995</v>
      </c>
      <c r="P471">
        <v>0.58214319999999997</v>
      </c>
      <c r="Q471">
        <v>2.4321543000000001</v>
      </c>
      <c r="R471">
        <v>0.74337200000000003</v>
      </c>
      <c r="S471">
        <v>0.69053379999999998</v>
      </c>
      <c r="T471">
        <f t="shared" si="28"/>
        <v>0.95936776885607478</v>
      </c>
      <c r="U471">
        <f t="shared" si="29"/>
        <v>0.90962443830875106</v>
      </c>
      <c r="V471">
        <v>2.8800561</v>
      </c>
      <c r="W471">
        <v>0.74216959999999998</v>
      </c>
      <c r="X471">
        <v>0.83872310000000005</v>
      </c>
      <c r="Y471">
        <v>2.7797371000000002</v>
      </c>
      <c r="Z471">
        <v>0.69470469999999995</v>
      </c>
      <c r="AA471">
        <v>0.65685760000000004</v>
      </c>
      <c r="AB471">
        <v>0.66017060000000005</v>
      </c>
      <c r="AC471">
        <v>0.6714251</v>
      </c>
      <c r="AD471">
        <v>2.8123949000000001</v>
      </c>
      <c r="AE471">
        <f t="shared" si="30"/>
        <v>1.1043909338800384</v>
      </c>
      <c r="AF471">
        <f t="shared" si="31"/>
        <v>0.78518355501191084</v>
      </c>
    </row>
    <row r="472" spans="1:32" x14ac:dyDescent="0.25">
      <c r="A472" t="s">
        <v>497</v>
      </c>
      <c r="B472">
        <v>2.5285057000000002</v>
      </c>
      <c r="C472">
        <v>0.63131910000000002</v>
      </c>
      <c r="D472">
        <v>0.84261569999999997</v>
      </c>
      <c r="E472">
        <v>2.6442114000000001</v>
      </c>
      <c r="F472">
        <v>0.50078630000000002</v>
      </c>
      <c r="G472">
        <v>0.43280940000000001</v>
      </c>
      <c r="H472">
        <v>2.5853516999999999</v>
      </c>
      <c r="I472">
        <v>0.56192160000000002</v>
      </c>
      <c r="J472">
        <v>0.74430969999999996</v>
      </c>
      <c r="K472">
        <v>2.5099347000000001</v>
      </c>
      <c r="L472">
        <v>0.42586400000000002</v>
      </c>
      <c r="M472">
        <v>0.40403359999999999</v>
      </c>
      <c r="N472">
        <v>2.4411904999999998</v>
      </c>
      <c r="O472">
        <v>0.35769879999999998</v>
      </c>
      <c r="P472">
        <v>0.39525860000000002</v>
      </c>
      <c r="Q472">
        <v>2.4321543000000001</v>
      </c>
      <c r="R472">
        <v>0.45214019999999999</v>
      </c>
      <c r="S472">
        <v>0.34777550000000002</v>
      </c>
      <c r="T472">
        <f t="shared" si="28"/>
        <v>0.85130704423058712</v>
      </c>
      <c r="U472">
        <f t="shared" si="29"/>
        <v>0.69647625791884527</v>
      </c>
      <c r="V472">
        <v>2.8800561</v>
      </c>
      <c r="W472">
        <v>0.45799010000000001</v>
      </c>
      <c r="X472">
        <v>0.47059800000000002</v>
      </c>
      <c r="Y472">
        <v>2.7797371000000002</v>
      </c>
      <c r="Z472">
        <v>1.0525784</v>
      </c>
      <c r="AA472">
        <v>0.95989869999999999</v>
      </c>
      <c r="AB472">
        <v>0.60760979999999998</v>
      </c>
      <c r="AC472">
        <v>0.64683279999999999</v>
      </c>
      <c r="AD472">
        <v>2.8123949000000001</v>
      </c>
      <c r="AE472">
        <f t="shared" si="30"/>
        <v>1.1042436330954888</v>
      </c>
      <c r="AF472">
        <f t="shared" si="31"/>
        <v>0.7892821893859383</v>
      </c>
    </row>
    <row r="473" spans="1:32" x14ac:dyDescent="0.25">
      <c r="A473" t="s">
        <v>498</v>
      </c>
      <c r="B473">
        <v>0.77971570000000001</v>
      </c>
      <c r="C473">
        <v>0.92116710000000002</v>
      </c>
      <c r="D473">
        <v>0.84307379999999998</v>
      </c>
      <c r="E473">
        <v>0.91427349999999996</v>
      </c>
      <c r="F473">
        <v>1.1511321999999999</v>
      </c>
      <c r="G473">
        <v>1.1169899000000001</v>
      </c>
      <c r="H473">
        <v>0.88327670000000003</v>
      </c>
      <c r="I473">
        <v>0.90259069999999997</v>
      </c>
      <c r="J473">
        <v>0.99725949999999997</v>
      </c>
      <c r="K473">
        <v>0.73249240000000004</v>
      </c>
      <c r="L473">
        <v>0.84368319999999997</v>
      </c>
      <c r="M473">
        <v>0.80141689999999999</v>
      </c>
      <c r="N473">
        <v>0.77769189999999999</v>
      </c>
      <c r="O473">
        <v>0.85399340000000001</v>
      </c>
      <c r="P473">
        <v>0.8656433</v>
      </c>
      <c r="Q473">
        <v>0.59826699999999999</v>
      </c>
      <c r="R473">
        <v>0.73691379999999995</v>
      </c>
      <c r="S473">
        <v>0.76859840000000001</v>
      </c>
      <c r="T473">
        <f t="shared" si="28"/>
        <v>0.82010898880990257</v>
      </c>
      <c r="U473" s="3">
        <f t="shared" si="29"/>
        <v>3.2281397987201665E-3</v>
      </c>
      <c r="V473">
        <v>1.1753297</v>
      </c>
      <c r="W473">
        <v>1.3318679</v>
      </c>
      <c r="X473">
        <v>1.330022</v>
      </c>
      <c r="Y473">
        <v>1.1239285000000001</v>
      </c>
      <c r="Z473">
        <v>1.2404204000000001</v>
      </c>
      <c r="AA473">
        <v>1.2959942</v>
      </c>
      <c r="AB473">
        <v>1.2705040000000001</v>
      </c>
      <c r="AC473">
        <v>1.2459045</v>
      </c>
      <c r="AD473">
        <v>1.0910664999999999</v>
      </c>
      <c r="AE473" s="2">
        <f t="shared" si="30"/>
        <v>1.3050196809344066</v>
      </c>
      <c r="AF473" s="3">
        <f t="shared" si="31"/>
        <v>2.8624097293011686E-5</v>
      </c>
    </row>
    <row r="474" spans="1:32" x14ac:dyDescent="0.25">
      <c r="A474" t="s">
        <v>352</v>
      </c>
      <c r="B474">
        <v>0.70326619999999995</v>
      </c>
      <c r="C474">
        <v>0.78272770000000003</v>
      </c>
      <c r="D474">
        <v>0.66643330000000001</v>
      </c>
      <c r="E474">
        <v>0.65547820000000001</v>
      </c>
      <c r="F474">
        <v>0.92973530000000004</v>
      </c>
      <c r="G474">
        <v>0.95853630000000001</v>
      </c>
      <c r="H474">
        <v>0.7922844</v>
      </c>
      <c r="I474">
        <v>0.80628219999999995</v>
      </c>
      <c r="J474">
        <v>0.96326020000000001</v>
      </c>
      <c r="K474">
        <v>0.72840360000000004</v>
      </c>
      <c r="L474">
        <v>0.65588670000000004</v>
      </c>
      <c r="M474">
        <v>0.75668979999999997</v>
      </c>
      <c r="N474">
        <v>0.71648809999999996</v>
      </c>
      <c r="O474">
        <v>0.92237550000000001</v>
      </c>
      <c r="P474">
        <v>0.87224650000000004</v>
      </c>
      <c r="Q474">
        <v>0.64143159999999999</v>
      </c>
      <c r="R474">
        <v>0.77340730000000002</v>
      </c>
      <c r="S474">
        <v>0.83893139999999999</v>
      </c>
      <c r="T474">
        <f t="shared" si="28"/>
        <v>0.95148207279803287</v>
      </c>
      <c r="U474">
        <f t="shared" si="29"/>
        <v>0.45666263093948911</v>
      </c>
      <c r="V474">
        <v>0.81819699999999995</v>
      </c>
      <c r="W474">
        <v>0.85685049999999996</v>
      </c>
      <c r="X474">
        <v>0.87190210000000001</v>
      </c>
      <c r="Y474">
        <v>0.83124050000000005</v>
      </c>
      <c r="Z474">
        <v>0.98230229999999996</v>
      </c>
      <c r="AA474">
        <v>1.0304359000000001</v>
      </c>
      <c r="AB474">
        <v>0.84375279999999997</v>
      </c>
      <c r="AC474">
        <v>0.87278979999999995</v>
      </c>
      <c r="AD474">
        <v>0.90093619999999996</v>
      </c>
      <c r="AE474">
        <f t="shared" si="30"/>
        <v>1.1033897640009498</v>
      </c>
      <c r="AF474">
        <f t="shared" si="31"/>
        <v>9.3671872486648419E-2</v>
      </c>
    </row>
    <row r="475" spans="1:32" x14ac:dyDescent="0.25">
      <c r="A475" t="s">
        <v>499</v>
      </c>
      <c r="B475">
        <v>1.0928519999999999</v>
      </c>
      <c r="C475">
        <v>1.3046169999999999</v>
      </c>
      <c r="D475">
        <v>1.19242</v>
      </c>
      <c r="E475">
        <v>1.1858059999999999</v>
      </c>
      <c r="F475">
        <v>1.384436</v>
      </c>
      <c r="G475">
        <v>1.4050530000000001</v>
      </c>
      <c r="H475">
        <v>1.184456</v>
      </c>
      <c r="I475">
        <v>1.236477</v>
      </c>
      <c r="J475">
        <v>1.3374699999999999</v>
      </c>
      <c r="K475">
        <v>1.300883</v>
      </c>
      <c r="L475">
        <v>1.457389</v>
      </c>
      <c r="M475">
        <v>1.4148689999999999</v>
      </c>
      <c r="N475">
        <v>1.2544</v>
      </c>
      <c r="O475">
        <v>1.464242</v>
      </c>
      <c r="P475">
        <v>1.498669</v>
      </c>
      <c r="Q475">
        <v>1.1976530000000001</v>
      </c>
      <c r="R475">
        <v>1.4268860000000001</v>
      </c>
      <c r="S475">
        <v>1.4540379999999999</v>
      </c>
      <c r="T475">
        <f t="shared" si="28"/>
        <v>1.1011554024356418</v>
      </c>
      <c r="U475" s="3">
        <f t="shared" si="29"/>
        <v>2.1552539708812418E-2</v>
      </c>
      <c r="V475">
        <v>1.5158400000000001</v>
      </c>
      <c r="W475">
        <v>1.738513</v>
      </c>
      <c r="X475">
        <v>1.7428669999999999</v>
      </c>
      <c r="Y475">
        <v>1.50088</v>
      </c>
      <c r="Z475">
        <v>1.716804</v>
      </c>
      <c r="AA475">
        <v>1.71285</v>
      </c>
      <c r="AB475">
        <v>1.6349910000000001</v>
      </c>
      <c r="AC475">
        <v>1.6571340000000001</v>
      </c>
      <c r="AD475">
        <v>1.475301</v>
      </c>
      <c r="AE475" s="2">
        <f t="shared" si="30"/>
        <v>1.2977495558607002</v>
      </c>
      <c r="AF475" s="3">
        <f t="shared" si="31"/>
        <v>1.3768545263759832E-6</v>
      </c>
    </row>
    <row r="476" spans="1:32" x14ac:dyDescent="0.25">
      <c r="A476" t="s">
        <v>500</v>
      </c>
      <c r="B476">
        <v>0.62528629999999996</v>
      </c>
      <c r="C476">
        <v>0.68830009999999997</v>
      </c>
      <c r="D476">
        <v>0.66461110000000001</v>
      </c>
      <c r="E476">
        <v>0.69056790000000001</v>
      </c>
      <c r="F476">
        <v>0.75537319999999997</v>
      </c>
      <c r="G476">
        <v>0.8017917</v>
      </c>
      <c r="H476">
        <v>0.63062030000000002</v>
      </c>
      <c r="I476">
        <v>0.76872689999999999</v>
      </c>
      <c r="J476">
        <v>0.68733460000000002</v>
      </c>
      <c r="K476">
        <v>0.64872229999999997</v>
      </c>
      <c r="L476">
        <v>0.64255569999999995</v>
      </c>
      <c r="M476">
        <v>0.67466999999999999</v>
      </c>
      <c r="N476">
        <v>0.57847630000000005</v>
      </c>
      <c r="O476">
        <v>0.60259280000000004</v>
      </c>
      <c r="P476">
        <v>0.73368120000000003</v>
      </c>
      <c r="Q476">
        <v>0.59799979999999997</v>
      </c>
      <c r="R476">
        <v>0.74962819999999997</v>
      </c>
      <c r="S476">
        <v>0.7534092</v>
      </c>
      <c r="T476">
        <f t="shared" si="28"/>
        <v>0.94758483576077801</v>
      </c>
      <c r="U476">
        <f t="shared" si="29"/>
        <v>0.2442827089148864</v>
      </c>
      <c r="V476">
        <v>0.67113630000000002</v>
      </c>
      <c r="W476">
        <v>0.72782420000000003</v>
      </c>
      <c r="X476">
        <v>0.85471180000000002</v>
      </c>
      <c r="Y476">
        <v>0.63559779999999999</v>
      </c>
      <c r="Z476">
        <v>0.81839059999999997</v>
      </c>
      <c r="AA476">
        <v>0.8189883</v>
      </c>
      <c r="AB476">
        <v>0.81499580000000005</v>
      </c>
      <c r="AC476">
        <v>0.83753299999999997</v>
      </c>
      <c r="AD476">
        <v>0.76915560000000005</v>
      </c>
      <c r="AE476">
        <f t="shared" si="30"/>
        <v>1.1007065363639246</v>
      </c>
      <c r="AF476" s="3">
        <f t="shared" si="31"/>
        <v>4.7866590592682202E-2</v>
      </c>
    </row>
    <row r="477" spans="1:32" x14ac:dyDescent="0.25">
      <c r="A477" t="s">
        <v>501</v>
      </c>
      <c r="B477">
        <v>2.5285057000000002</v>
      </c>
      <c r="C477">
        <v>0.55189089999999996</v>
      </c>
      <c r="D477">
        <v>0.67155260000000006</v>
      </c>
      <c r="E477">
        <v>2.6442114000000001</v>
      </c>
      <c r="F477">
        <v>0.37820589999999998</v>
      </c>
      <c r="G477">
        <v>0.47204030000000002</v>
      </c>
      <c r="H477">
        <v>2.5853516999999999</v>
      </c>
      <c r="I477">
        <v>0.53555189999999997</v>
      </c>
      <c r="J477">
        <v>0.64005120000000004</v>
      </c>
      <c r="K477">
        <v>2.5099347000000001</v>
      </c>
      <c r="L477">
        <v>0.42675590000000002</v>
      </c>
      <c r="M477">
        <v>0.31151430000000002</v>
      </c>
      <c r="N477">
        <v>2.4411904999999998</v>
      </c>
      <c r="O477">
        <v>0.26901659999999999</v>
      </c>
      <c r="P477">
        <v>0.39408389999999999</v>
      </c>
      <c r="Q477">
        <v>2.4321543000000001</v>
      </c>
      <c r="R477">
        <v>0.34031889999999998</v>
      </c>
      <c r="S477">
        <v>0.3476361</v>
      </c>
      <c r="T477">
        <f t="shared" si="28"/>
        <v>0.86057000253357729</v>
      </c>
      <c r="U477">
        <f t="shared" si="29"/>
        <v>0.73299576460464888</v>
      </c>
      <c r="V477">
        <v>2.8800561</v>
      </c>
      <c r="W477">
        <v>0.31369039999999998</v>
      </c>
      <c r="X477">
        <v>0.3314995</v>
      </c>
      <c r="Y477">
        <v>2.7797371000000002</v>
      </c>
      <c r="Z477">
        <v>0.86592360000000002</v>
      </c>
      <c r="AA477">
        <v>0.92834220000000001</v>
      </c>
      <c r="AB477">
        <v>0.56358189999999997</v>
      </c>
      <c r="AC477">
        <v>0.63159889999999996</v>
      </c>
      <c r="AD477">
        <v>2.8123949000000001</v>
      </c>
      <c r="AE477">
        <f t="shared" si="30"/>
        <v>1.0998843355886485</v>
      </c>
      <c r="AF477">
        <f t="shared" si="31"/>
        <v>0.81314065305279437</v>
      </c>
    </row>
    <row r="478" spans="1:32" x14ac:dyDescent="0.25">
      <c r="A478" t="s">
        <v>502</v>
      </c>
      <c r="B478">
        <v>0.51204490000000003</v>
      </c>
      <c r="C478">
        <v>0.7219489</v>
      </c>
      <c r="D478">
        <v>0.63573000000000002</v>
      </c>
      <c r="E478">
        <v>0.54756819999999995</v>
      </c>
      <c r="F478">
        <v>0.49245679999999997</v>
      </c>
      <c r="G478">
        <v>0.55199770000000004</v>
      </c>
      <c r="H478">
        <v>0.56471329999999997</v>
      </c>
      <c r="I478">
        <v>0.68071950000000003</v>
      </c>
      <c r="J478">
        <v>0.58030000000000004</v>
      </c>
      <c r="K478">
        <v>0.52011350000000001</v>
      </c>
      <c r="L478">
        <v>0.5370239</v>
      </c>
      <c r="M478">
        <v>0.56631489999999995</v>
      </c>
      <c r="N478">
        <v>0.51098900000000003</v>
      </c>
      <c r="O478">
        <v>0.46195969999999997</v>
      </c>
      <c r="P478">
        <v>0.49909880000000001</v>
      </c>
      <c r="Q478">
        <v>0.49952730000000001</v>
      </c>
      <c r="R478">
        <v>0.51596350000000002</v>
      </c>
      <c r="S478">
        <v>0.51450600000000002</v>
      </c>
      <c r="T478">
        <f t="shared" si="28"/>
        <v>0.87480183610364204</v>
      </c>
      <c r="U478" s="3">
        <f t="shared" si="29"/>
        <v>1.5992142314981837E-2</v>
      </c>
      <c r="V478">
        <v>0.6782416</v>
      </c>
      <c r="W478">
        <v>0.70785790000000004</v>
      </c>
      <c r="X478">
        <v>0.68865189999999998</v>
      </c>
      <c r="Y478">
        <v>0.70314489999999996</v>
      </c>
      <c r="Z478">
        <v>0.80718610000000002</v>
      </c>
      <c r="AA478">
        <v>0.83987840000000002</v>
      </c>
      <c r="AB478">
        <v>0.84025899999999998</v>
      </c>
      <c r="AC478">
        <v>0.88980420000000005</v>
      </c>
      <c r="AD478">
        <v>0.68766179999999999</v>
      </c>
      <c r="AE478" s="2">
        <f t="shared" si="30"/>
        <v>1.2941300403767064</v>
      </c>
      <c r="AF478" s="3">
        <f t="shared" si="31"/>
        <v>3.026831424035823E-4</v>
      </c>
    </row>
    <row r="479" spans="1:32" x14ac:dyDescent="0.25">
      <c r="A479" t="s">
        <v>503</v>
      </c>
      <c r="B479">
        <v>0.8980494</v>
      </c>
      <c r="C479">
        <v>1.1240673000000001</v>
      </c>
      <c r="D479">
        <v>1.0777387</v>
      </c>
      <c r="E479">
        <v>0.9482775</v>
      </c>
      <c r="F479">
        <v>1.1617147999999999</v>
      </c>
      <c r="G479">
        <v>1.1538562000000001</v>
      </c>
      <c r="H479">
        <v>0.97001809999999999</v>
      </c>
      <c r="I479">
        <v>0.97294449999999999</v>
      </c>
      <c r="J479">
        <v>1.0449013</v>
      </c>
      <c r="K479">
        <v>0.9505401</v>
      </c>
      <c r="L479">
        <v>1.0617775</v>
      </c>
      <c r="M479">
        <v>1.1222718</v>
      </c>
      <c r="N479">
        <v>0.88178999999999996</v>
      </c>
      <c r="O479">
        <v>0.9898903</v>
      </c>
      <c r="P479">
        <v>1.0364811</v>
      </c>
      <c r="Q479">
        <v>0.86762819999999996</v>
      </c>
      <c r="R479">
        <v>1.0840814999999999</v>
      </c>
      <c r="S479">
        <v>1.1448427999999999</v>
      </c>
      <c r="T479">
        <f t="shared" si="28"/>
        <v>0.97730172046659403</v>
      </c>
      <c r="U479">
        <f t="shared" si="29"/>
        <v>0.61735213103209952</v>
      </c>
      <c r="V479">
        <v>1.0667777000000001</v>
      </c>
      <c r="W479">
        <v>1.241303</v>
      </c>
      <c r="X479">
        <v>1.2470676999999999</v>
      </c>
      <c r="Y479">
        <v>1.0300672</v>
      </c>
      <c r="Z479">
        <v>1.1744943000000001</v>
      </c>
      <c r="AA479">
        <v>1.1464093</v>
      </c>
      <c r="AB479">
        <v>1.1970452</v>
      </c>
      <c r="AC479">
        <v>1.1413724000000001</v>
      </c>
      <c r="AD479">
        <v>1.0343599999999999</v>
      </c>
      <c r="AE479">
        <f t="shared" si="30"/>
        <v>1.0991629446348024</v>
      </c>
      <c r="AF479" s="3">
        <f t="shared" si="31"/>
        <v>2.7022037529120038E-2</v>
      </c>
    </row>
    <row r="480" spans="1:32" x14ac:dyDescent="0.25">
      <c r="A480" t="s">
        <v>504</v>
      </c>
      <c r="B480">
        <v>0.53802899999999998</v>
      </c>
      <c r="C480">
        <v>0.71589190000000003</v>
      </c>
      <c r="D480">
        <v>0.66874089999999997</v>
      </c>
      <c r="E480">
        <v>0.55655350000000003</v>
      </c>
      <c r="F480">
        <v>0.74936480000000005</v>
      </c>
      <c r="G480">
        <v>0.69780540000000002</v>
      </c>
      <c r="H480">
        <v>0.56297169999999996</v>
      </c>
      <c r="I480">
        <v>0.64005449999999997</v>
      </c>
      <c r="J480">
        <v>0.69585070000000004</v>
      </c>
      <c r="K480">
        <v>0.59479340000000003</v>
      </c>
      <c r="L480">
        <v>0.72882809999999998</v>
      </c>
      <c r="M480">
        <v>0.71165409999999996</v>
      </c>
      <c r="N480">
        <v>0.53076270000000003</v>
      </c>
      <c r="O480">
        <v>0.70641799999999999</v>
      </c>
      <c r="P480">
        <v>0.68665759999999998</v>
      </c>
      <c r="Q480">
        <v>0.52959909999999999</v>
      </c>
      <c r="R480">
        <v>0.70093499999999997</v>
      </c>
      <c r="S480">
        <v>0.73693039999999999</v>
      </c>
      <c r="T480">
        <f t="shared" si="28"/>
        <v>1.0173925212364685</v>
      </c>
      <c r="U480">
        <f t="shared" si="29"/>
        <v>0.77049317140852169</v>
      </c>
      <c r="V480">
        <v>0.67071040000000004</v>
      </c>
      <c r="W480">
        <v>0.76669580000000004</v>
      </c>
      <c r="X480">
        <v>0.76798469999999996</v>
      </c>
      <c r="Y480">
        <v>0.65021980000000001</v>
      </c>
      <c r="Z480">
        <v>0.75813260000000005</v>
      </c>
      <c r="AA480">
        <v>0.74282530000000002</v>
      </c>
      <c r="AB480">
        <v>0.66754740000000001</v>
      </c>
      <c r="AC480">
        <v>0.74203419999999998</v>
      </c>
      <c r="AD480">
        <v>0.63674819999999999</v>
      </c>
      <c r="AE480">
        <f t="shared" si="30"/>
        <v>1.0991605116363514</v>
      </c>
      <c r="AF480">
        <f t="shared" si="31"/>
        <v>5.7937677613389804E-2</v>
      </c>
    </row>
    <row r="481" spans="1:32" x14ac:dyDescent="0.25">
      <c r="A481" t="s">
        <v>505</v>
      </c>
      <c r="B481">
        <v>0.51588129999999999</v>
      </c>
      <c r="C481">
        <v>0.62205330000000003</v>
      </c>
      <c r="D481">
        <v>0.57397679999999995</v>
      </c>
      <c r="E481">
        <v>0.49344480000000002</v>
      </c>
      <c r="F481">
        <v>0.6357313</v>
      </c>
      <c r="G481">
        <v>0.63836040000000005</v>
      </c>
      <c r="H481">
        <v>0.54377180000000003</v>
      </c>
      <c r="I481">
        <v>0.5302074</v>
      </c>
      <c r="J481">
        <v>0.56832020000000005</v>
      </c>
      <c r="K481">
        <v>0.60238510000000001</v>
      </c>
      <c r="L481">
        <v>0.84155250000000004</v>
      </c>
      <c r="M481">
        <v>0.71235530000000002</v>
      </c>
      <c r="N481">
        <v>0.54209629999999998</v>
      </c>
      <c r="O481">
        <v>0.67523109999999997</v>
      </c>
      <c r="P481">
        <v>0.6788402</v>
      </c>
      <c r="Q481">
        <v>0.61289289999999996</v>
      </c>
      <c r="R481">
        <v>0.72596760000000005</v>
      </c>
      <c r="S481">
        <v>0.6713827</v>
      </c>
      <c r="T481">
        <f t="shared" si="28"/>
        <v>1.1837178495705949</v>
      </c>
      <c r="U481" s="3">
        <f t="shared" si="29"/>
        <v>6.7217523725581329E-3</v>
      </c>
      <c r="V481">
        <v>0.61607809999999996</v>
      </c>
      <c r="W481">
        <v>0.74554690000000001</v>
      </c>
      <c r="X481">
        <v>0.75243320000000002</v>
      </c>
      <c r="Y481">
        <v>0.69723219999999997</v>
      </c>
      <c r="Z481">
        <v>0.78415109999999999</v>
      </c>
      <c r="AA481">
        <v>0.71528360000000002</v>
      </c>
      <c r="AB481">
        <v>0.76946380000000003</v>
      </c>
      <c r="AC481">
        <v>0.84385980000000005</v>
      </c>
      <c r="AD481">
        <v>0.66212190000000004</v>
      </c>
      <c r="AE481" s="2">
        <f t="shared" si="30"/>
        <v>1.2859225991098782</v>
      </c>
      <c r="AF481" s="3">
        <f t="shared" si="31"/>
        <v>3.653817545460696E-5</v>
      </c>
    </row>
    <row r="482" spans="1:32" x14ac:dyDescent="0.25">
      <c r="A482" t="s">
        <v>506</v>
      </c>
      <c r="B482">
        <v>0.76130149999999996</v>
      </c>
      <c r="C482">
        <v>1.0563562</v>
      </c>
      <c r="D482">
        <v>0.94962559999999996</v>
      </c>
      <c r="E482">
        <v>0.87856579999999995</v>
      </c>
      <c r="F482">
        <v>1.0686365</v>
      </c>
      <c r="G482">
        <v>1.1407883999999999</v>
      </c>
      <c r="H482">
        <v>0.87482559999999998</v>
      </c>
      <c r="I482">
        <v>0.90242789999999995</v>
      </c>
      <c r="J482">
        <v>0.97535819999999995</v>
      </c>
      <c r="K482">
        <v>0.55452840000000003</v>
      </c>
      <c r="L482">
        <v>0.58048250000000001</v>
      </c>
      <c r="M482">
        <v>0.542103</v>
      </c>
      <c r="N482">
        <v>0.58167930000000001</v>
      </c>
      <c r="O482">
        <v>0.63140070000000004</v>
      </c>
      <c r="P482">
        <v>0.62990290000000004</v>
      </c>
      <c r="Q482">
        <v>1.053372</v>
      </c>
      <c r="R482">
        <v>1.2332993999999999</v>
      </c>
      <c r="S482">
        <v>1.2412589000000001</v>
      </c>
      <c r="T482">
        <f t="shared" si="28"/>
        <v>0.81878725457518564</v>
      </c>
      <c r="U482">
        <f t="shared" si="29"/>
        <v>0.12702453792456037</v>
      </c>
      <c r="V482">
        <v>1.2042687000000001</v>
      </c>
      <c r="W482">
        <v>1.3705905</v>
      </c>
      <c r="X482">
        <v>1.3592187</v>
      </c>
      <c r="Y482">
        <v>0.86595869999999997</v>
      </c>
      <c r="Z482">
        <v>0.9995503</v>
      </c>
      <c r="AA482">
        <v>1.0000287999999999</v>
      </c>
      <c r="AB482">
        <v>0.90335980000000005</v>
      </c>
      <c r="AC482">
        <v>0.92888649999999995</v>
      </c>
      <c r="AD482">
        <v>0.81788190000000005</v>
      </c>
      <c r="AE482">
        <f t="shared" si="30"/>
        <v>1.0978008107147612</v>
      </c>
      <c r="AF482">
        <f t="shared" si="31"/>
        <v>0.25994414082855904</v>
      </c>
    </row>
    <row r="483" spans="1:32" x14ac:dyDescent="0.25">
      <c r="A483" t="s">
        <v>507</v>
      </c>
      <c r="B483">
        <v>3.9842879999999998</v>
      </c>
      <c r="C483">
        <v>5.5699940000000003</v>
      </c>
      <c r="D483">
        <v>5.101089</v>
      </c>
      <c r="E483">
        <v>4.3015359999999996</v>
      </c>
      <c r="F483">
        <v>5.975282</v>
      </c>
      <c r="G483">
        <v>5.9678079999999998</v>
      </c>
      <c r="H483">
        <v>4.6390739999999999</v>
      </c>
      <c r="I483">
        <v>5.1335030000000001</v>
      </c>
      <c r="J483">
        <v>5.4220579999999998</v>
      </c>
      <c r="K483">
        <v>4.2558800000000003</v>
      </c>
      <c r="L483">
        <v>5.4854640000000003</v>
      </c>
      <c r="M483">
        <v>5.5342099999999999</v>
      </c>
      <c r="N483">
        <v>4.2754450000000004</v>
      </c>
      <c r="O483">
        <v>5.2227290000000002</v>
      </c>
      <c r="P483">
        <v>5.301132</v>
      </c>
      <c r="Q483">
        <v>4.6918379999999997</v>
      </c>
      <c r="R483">
        <v>5.2986659999999999</v>
      </c>
      <c r="S483">
        <v>5.3207950000000004</v>
      </c>
      <c r="T483">
        <f t="shared" si="28"/>
        <v>0.98463003240811209</v>
      </c>
      <c r="U483">
        <f t="shared" si="29"/>
        <v>0.78764736579296457</v>
      </c>
      <c r="V483">
        <v>4.8187639999999998</v>
      </c>
      <c r="W483">
        <v>6.3172980000000001</v>
      </c>
      <c r="X483">
        <v>6.1084550000000002</v>
      </c>
      <c r="Y483">
        <v>4.7440730000000002</v>
      </c>
      <c r="Z483">
        <v>5.9664020000000004</v>
      </c>
      <c r="AA483">
        <v>6.0073759999999998</v>
      </c>
      <c r="AB483">
        <v>5.7970139999999999</v>
      </c>
      <c r="AC483">
        <v>5.7865180000000001</v>
      </c>
      <c r="AD483">
        <v>5.0131430000000003</v>
      </c>
      <c r="AE483">
        <f t="shared" si="30"/>
        <v>1.0968531650279798</v>
      </c>
      <c r="AF483">
        <f t="shared" si="31"/>
        <v>0.12519324614274407</v>
      </c>
    </row>
    <row r="484" spans="1:32" x14ac:dyDescent="0.25">
      <c r="A484" t="s">
        <v>508</v>
      </c>
      <c r="B484">
        <v>0.87701779999999996</v>
      </c>
      <c r="C484">
        <v>0.99665170000000003</v>
      </c>
      <c r="D484">
        <v>0.94761479999999998</v>
      </c>
      <c r="E484">
        <v>0.90093990000000002</v>
      </c>
      <c r="F484">
        <v>1.0980801</v>
      </c>
      <c r="G484">
        <v>1.0610847999999999</v>
      </c>
      <c r="H484">
        <v>0.8950515</v>
      </c>
      <c r="I484">
        <v>0.96135090000000001</v>
      </c>
      <c r="J484">
        <v>1.0490934999999999</v>
      </c>
      <c r="K484">
        <v>0.86301879999999997</v>
      </c>
      <c r="L484">
        <v>0.96256509999999995</v>
      </c>
      <c r="M484">
        <v>0.97762729999999998</v>
      </c>
      <c r="N484">
        <v>0.81447820000000004</v>
      </c>
      <c r="O484">
        <v>0.90840359999999998</v>
      </c>
      <c r="P484">
        <v>0.89320239999999995</v>
      </c>
      <c r="Q484">
        <v>0.68133920000000003</v>
      </c>
      <c r="R484">
        <v>0.80935190000000001</v>
      </c>
      <c r="S484">
        <v>0.77129890000000001</v>
      </c>
      <c r="T484">
        <f t="shared" si="28"/>
        <v>0.87417616140418353</v>
      </c>
      <c r="U484" s="3">
        <f t="shared" si="29"/>
        <v>8.9341525337157546E-3</v>
      </c>
      <c r="V484">
        <v>1.1796441</v>
      </c>
      <c r="W484">
        <v>1.3430584000000001</v>
      </c>
      <c r="X484">
        <v>1.3620707000000001</v>
      </c>
      <c r="Y484">
        <v>1.0491801999999999</v>
      </c>
      <c r="Z484">
        <v>1.3359091000000001</v>
      </c>
      <c r="AA484">
        <v>1.3472567</v>
      </c>
      <c r="AB484">
        <v>1.3040483</v>
      </c>
      <c r="AC484">
        <v>1.2015941000000001</v>
      </c>
      <c r="AD484">
        <v>1.1422994</v>
      </c>
      <c r="AE484" s="2">
        <f t="shared" si="30"/>
        <v>1.2820312317732623</v>
      </c>
      <c r="AF484" s="3">
        <f t="shared" si="31"/>
        <v>1.8146489330411479E-5</v>
      </c>
    </row>
    <row r="485" spans="1:32" x14ac:dyDescent="0.25">
      <c r="A485" t="s">
        <v>509</v>
      </c>
      <c r="B485">
        <v>0.53194410000000003</v>
      </c>
      <c r="C485">
        <v>0.63465059999999995</v>
      </c>
      <c r="D485">
        <v>0.6300753</v>
      </c>
      <c r="E485">
        <v>0.54267549999999998</v>
      </c>
      <c r="F485">
        <v>0.68423619999999996</v>
      </c>
      <c r="G485">
        <v>0.65697479999999997</v>
      </c>
      <c r="H485">
        <v>0.57479119999999995</v>
      </c>
      <c r="I485">
        <v>0.72053990000000001</v>
      </c>
      <c r="J485">
        <v>0.62150240000000001</v>
      </c>
      <c r="K485">
        <v>0.54442469999999998</v>
      </c>
      <c r="L485">
        <v>0.68560449999999995</v>
      </c>
      <c r="M485">
        <v>0.63819000000000004</v>
      </c>
      <c r="N485">
        <v>0.50527219999999995</v>
      </c>
      <c r="O485">
        <v>0.6428355</v>
      </c>
      <c r="P485">
        <v>0.64281690000000002</v>
      </c>
      <c r="Q485">
        <v>0.49820419999999999</v>
      </c>
      <c r="R485">
        <v>0.64478789999999997</v>
      </c>
      <c r="S485">
        <v>0.73051330000000003</v>
      </c>
      <c r="T485">
        <f t="shared" si="28"/>
        <v>0.9884337521594887</v>
      </c>
      <c r="U485">
        <f t="shared" si="29"/>
        <v>0.83549670934165909</v>
      </c>
      <c r="V485">
        <v>0.61231360000000001</v>
      </c>
      <c r="W485">
        <v>0.71506789999999998</v>
      </c>
      <c r="X485">
        <v>0.70608349999999998</v>
      </c>
      <c r="Y485">
        <v>0.64925379999999999</v>
      </c>
      <c r="Z485">
        <v>0.75109579999999998</v>
      </c>
      <c r="AA485">
        <v>0.73458489999999999</v>
      </c>
      <c r="AB485">
        <v>0.64580369999999998</v>
      </c>
      <c r="AC485">
        <v>0.68587969999999998</v>
      </c>
      <c r="AD485">
        <v>0.63606459999999998</v>
      </c>
      <c r="AE485">
        <f t="shared" si="30"/>
        <v>1.0962515565290252</v>
      </c>
      <c r="AF485" s="3">
        <f t="shared" si="31"/>
        <v>3.7663210110812528E-2</v>
      </c>
    </row>
    <row r="486" spans="1:32" x14ac:dyDescent="0.25">
      <c r="A486" t="s">
        <v>510</v>
      </c>
      <c r="B486">
        <v>3.403124</v>
      </c>
      <c r="C486">
        <v>5.5312349999999997</v>
      </c>
      <c r="D486">
        <v>5.1330239999999998</v>
      </c>
      <c r="E486">
        <v>3.694423</v>
      </c>
      <c r="F486">
        <v>5.7481039999999997</v>
      </c>
      <c r="G486">
        <v>5.8096839999999998</v>
      </c>
      <c r="H486">
        <v>3.7877649999999998</v>
      </c>
      <c r="I486">
        <v>4.7935780000000001</v>
      </c>
      <c r="J486">
        <v>5.0257769999999997</v>
      </c>
      <c r="K486">
        <v>3.8015289999999999</v>
      </c>
      <c r="L486">
        <v>4.7842089999999997</v>
      </c>
      <c r="M486">
        <v>4.7942920000000004</v>
      </c>
      <c r="N486">
        <v>3.6251359999999999</v>
      </c>
      <c r="O486">
        <v>4.6701129999999997</v>
      </c>
      <c r="P486">
        <v>4.6495860000000002</v>
      </c>
      <c r="Q486">
        <v>3.721724</v>
      </c>
      <c r="R486">
        <v>4.3698509999999997</v>
      </c>
      <c r="S486">
        <v>4.3065300000000004</v>
      </c>
      <c r="T486">
        <f t="shared" si="28"/>
        <v>0.9020716097672884</v>
      </c>
      <c r="U486">
        <f t="shared" si="29"/>
        <v>0.19499645385287981</v>
      </c>
      <c r="V486">
        <v>4.6899119999999996</v>
      </c>
      <c r="W486">
        <v>5.5046499999999998</v>
      </c>
      <c r="X486">
        <v>5.6114420000000003</v>
      </c>
      <c r="Y486">
        <v>4.6214409999999999</v>
      </c>
      <c r="Z486">
        <v>5.4539049999999998</v>
      </c>
      <c r="AA486">
        <v>5.4880699999999996</v>
      </c>
      <c r="AB486">
        <v>5.4418559999999996</v>
      </c>
      <c r="AC486">
        <v>5.5223519999999997</v>
      </c>
      <c r="AD486">
        <v>4.6637389999999996</v>
      </c>
      <c r="AE486">
        <f t="shared" si="30"/>
        <v>1.0948279665664602</v>
      </c>
      <c r="AF486">
        <f t="shared" si="31"/>
        <v>0.2003177190636154</v>
      </c>
    </row>
    <row r="487" spans="1:32" x14ac:dyDescent="0.25">
      <c r="A487" t="s">
        <v>511</v>
      </c>
      <c r="B487">
        <v>2.5285057000000002</v>
      </c>
      <c r="C487">
        <v>0.4801532</v>
      </c>
      <c r="D487">
        <v>0.54071230000000003</v>
      </c>
      <c r="E487">
        <v>2.6442114000000001</v>
      </c>
      <c r="F487">
        <v>0.39145999999999997</v>
      </c>
      <c r="G487">
        <v>0.38916620000000002</v>
      </c>
      <c r="H487">
        <v>2.5853516999999999</v>
      </c>
      <c r="I487">
        <v>0.46488950000000001</v>
      </c>
      <c r="J487">
        <v>0.47475030000000001</v>
      </c>
      <c r="K487">
        <v>2.5099347000000001</v>
      </c>
      <c r="L487">
        <v>0.35627449999999999</v>
      </c>
      <c r="M487">
        <v>0.39203909999999997</v>
      </c>
      <c r="N487">
        <v>2.4411904999999998</v>
      </c>
      <c r="O487">
        <v>0.46402850000000001</v>
      </c>
      <c r="P487">
        <v>0.3589388</v>
      </c>
      <c r="Q487">
        <v>2.4321543000000001</v>
      </c>
      <c r="R487">
        <v>0.3552265</v>
      </c>
      <c r="S487">
        <v>0.48294350000000003</v>
      </c>
      <c r="T487">
        <f t="shared" si="28"/>
        <v>0.93271202760080674</v>
      </c>
      <c r="U487">
        <f t="shared" si="29"/>
        <v>0.87581689817713326</v>
      </c>
      <c r="V487">
        <v>2.8800561</v>
      </c>
      <c r="W487">
        <v>0.36470930000000001</v>
      </c>
      <c r="X487">
        <v>0.39144790000000002</v>
      </c>
      <c r="Y487">
        <v>2.7797371000000002</v>
      </c>
      <c r="Z487">
        <v>0.68866799999999995</v>
      </c>
      <c r="AA487">
        <v>0.65238280000000004</v>
      </c>
      <c r="AB487">
        <v>0.41496830000000001</v>
      </c>
      <c r="AC487">
        <v>0.50290679999999999</v>
      </c>
      <c r="AD487">
        <v>2.8123949000000001</v>
      </c>
      <c r="AE487">
        <f t="shared" si="30"/>
        <v>1.0941091580089197</v>
      </c>
      <c r="AF487">
        <f t="shared" si="31"/>
        <v>0.83750333695435253</v>
      </c>
    </row>
    <row r="488" spans="1:32" x14ac:dyDescent="0.25">
      <c r="A488" t="s">
        <v>512</v>
      </c>
      <c r="B488">
        <v>2.1949169999999998</v>
      </c>
      <c r="C488">
        <v>2.5767570000000002</v>
      </c>
      <c r="D488">
        <v>2.4454069999999999</v>
      </c>
      <c r="E488">
        <v>2.2134040000000001</v>
      </c>
      <c r="F488">
        <v>2.6527069999999999</v>
      </c>
      <c r="G488">
        <v>2.6760280000000001</v>
      </c>
      <c r="H488">
        <v>2.206925</v>
      </c>
      <c r="I488">
        <v>2.330225</v>
      </c>
      <c r="J488">
        <v>2.4338229999999998</v>
      </c>
      <c r="K488">
        <v>1.9465330000000001</v>
      </c>
      <c r="L488">
        <v>2.232183</v>
      </c>
      <c r="M488">
        <v>2.1957849999999999</v>
      </c>
      <c r="N488">
        <v>1.808875</v>
      </c>
      <c r="O488">
        <v>2.1239469999999998</v>
      </c>
      <c r="P488">
        <v>2.0893280000000001</v>
      </c>
      <c r="Q488">
        <v>1.9188609999999999</v>
      </c>
      <c r="R488">
        <v>2.2437010000000002</v>
      </c>
      <c r="S488">
        <v>2.1770589999999999</v>
      </c>
      <c r="T488">
        <f t="shared" si="28"/>
        <v>0.8622229908404403</v>
      </c>
      <c r="U488" s="3">
        <f t="shared" si="29"/>
        <v>9.1250157326736351E-4</v>
      </c>
      <c r="V488">
        <v>2.8068919999999999</v>
      </c>
      <c r="W488">
        <v>3.2632680000000001</v>
      </c>
      <c r="X488">
        <v>3.1930679999999998</v>
      </c>
      <c r="Y488">
        <v>2.7594820000000002</v>
      </c>
      <c r="Z488">
        <v>3.1380080000000001</v>
      </c>
      <c r="AA488">
        <v>3.1404610000000002</v>
      </c>
      <c r="AB488">
        <v>3.2810169999999999</v>
      </c>
      <c r="AC488">
        <v>3.2820010000000002</v>
      </c>
      <c r="AD488">
        <v>2.9439769999999998</v>
      </c>
      <c r="AE488" s="2">
        <f t="shared" si="30"/>
        <v>1.2797021176940304</v>
      </c>
      <c r="AF488" s="3">
        <f t="shared" si="31"/>
        <v>1.8735368486910298E-6</v>
      </c>
    </row>
    <row r="489" spans="1:32" x14ac:dyDescent="0.25">
      <c r="A489" t="s">
        <v>513</v>
      </c>
      <c r="B489">
        <v>0.95985770000000004</v>
      </c>
      <c r="C489">
        <v>1.1364198999999999</v>
      </c>
      <c r="D489">
        <v>1.0476789</v>
      </c>
      <c r="E489">
        <v>1.0657844000000001</v>
      </c>
      <c r="F489">
        <v>1.2939780000000001</v>
      </c>
      <c r="G489">
        <v>1.2875840999999999</v>
      </c>
      <c r="H489">
        <v>1.0396841999999999</v>
      </c>
      <c r="I489">
        <v>1.1054983</v>
      </c>
      <c r="J489">
        <v>1.1629472000000001</v>
      </c>
      <c r="K489">
        <v>1.0406534999999999</v>
      </c>
      <c r="L489">
        <v>1.1886692999999999</v>
      </c>
      <c r="M489">
        <v>1.1743452999999999</v>
      </c>
      <c r="N489">
        <v>0.92909359999999996</v>
      </c>
      <c r="O489">
        <v>1.1138771999999999</v>
      </c>
      <c r="P489">
        <v>1.0979002</v>
      </c>
      <c r="Q489">
        <v>0.96769459999999996</v>
      </c>
      <c r="R489">
        <v>1.1317432999999999</v>
      </c>
      <c r="S489">
        <v>1.1532034</v>
      </c>
      <c r="T489">
        <f t="shared" si="28"/>
        <v>0.97007234871717096</v>
      </c>
      <c r="U489">
        <f t="shared" si="29"/>
        <v>0.49609932979690707</v>
      </c>
      <c r="V489">
        <v>1.1160726999999999</v>
      </c>
      <c r="W489">
        <v>1.2935504</v>
      </c>
      <c r="X489">
        <v>1.2573391</v>
      </c>
      <c r="Y489">
        <v>1.1063702</v>
      </c>
      <c r="Z489">
        <v>1.2610466</v>
      </c>
      <c r="AA489">
        <v>1.2504947</v>
      </c>
      <c r="AB489">
        <v>1.3122742000000001</v>
      </c>
      <c r="AC489">
        <v>1.2960480999999999</v>
      </c>
      <c r="AD489">
        <v>1.1507693000000001</v>
      </c>
      <c r="AE489">
        <f t="shared" si="30"/>
        <v>1.093523332256078</v>
      </c>
      <c r="AF489" s="3">
        <f t="shared" si="31"/>
        <v>3.6720789152540796E-2</v>
      </c>
    </row>
    <row r="490" spans="1:32" x14ac:dyDescent="0.25">
      <c r="A490" t="s">
        <v>514</v>
      </c>
      <c r="B490">
        <v>6.1449959999999999</v>
      </c>
      <c r="C490">
        <v>9.478218</v>
      </c>
      <c r="D490">
        <v>8.8685259999999992</v>
      </c>
      <c r="E490">
        <v>6.3761219999999996</v>
      </c>
      <c r="F490">
        <v>10.195512000000001</v>
      </c>
      <c r="G490">
        <v>10.222045</v>
      </c>
      <c r="H490">
        <v>6.3179020000000001</v>
      </c>
      <c r="I490">
        <v>8.3441089999999996</v>
      </c>
      <c r="J490">
        <v>8.7430889999999994</v>
      </c>
      <c r="K490">
        <v>5.8500740000000002</v>
      </c>
      <c r="L490">
        <v>8.5968199999999992</v>
      </c>
      <c r="M490">
        <v>8.6797000000000004</v>
      </c>
      <c r="N490">
        <v>5.5205320000000002</v>
      </c>
      <c r="O490">
        <v>8.2229530000000004</v>
      </c>
      <c r="P490">
        <v>8.3133660000000003</v>
      </c>
      <c r="Q490">
        <v>5.4343789999999998</v>
      </c>
      <c r="R490">
        <v>7.9380379999999997</v>
      </c>
      <c r="S490">
        <v>7.9132119999999997</v>
      </c>
      <c r="T490">
        <f t="shared" si="28"/>
        <v>0.88992652467711486</v>
      </c>
      <c r="U490">
        <f t="shared" si="29"/>
        <v>0.21717687777197553</v>
      </c>
      <c r="V490">
        <v>7.7214840000000002</v>
      </c>
      <c r="W490">
        <v>10.261165999999999</v>
      </c>
      <c r="X490">
        <v>10.056371</v>
      </c>
      <c r="Y490">
        <v>7.2349240000000004</v>
      </c>
      <c r="Z490">
        <v>9.8908819999999995</v>
      </c>
      <c r="AA490">
        <v>9.8693220000000004</v>
      </c>
      <c r="AB490">
        <v>9.6392030000000002</v>
      </c>
      <c r="AC490">
        <v>9.6471110000000007</v>
      </c>
      <c r="AD490">
        <v>7.20052</v>
      </c>
      <c r="AE490">
        <f t="shared" si="30"/>
        <v>1.0914502147186849</v>
      </c>
      <c r="AF490">
        <f t="shared" si="31"/>
        <v>0.28921963423917552</v>
      </c>
    </row>
    <row r="491" spans="1:32" x14ac:dyDescent="0.25">
      <c r="A491" t="s">
        <v>515</v>
      </c>
      <c r="B491">
        <v>2.5285057000000002</v>
      </c>
      <c r="C491">
        <v>0.77370139999999998</v>
      </c>
      <c r="D491">
        <v>0.82785580000000003</v>
      </c>
      <c r="E491">
        <v>2.6442114000000001</v>
      </c>
      <c r="F491">
        <v>0.46926240000000002</v>
      </c>
      <c r="G491">
        <v>0.48101090000000002</v>
      </c>
      <c r="H491">
        <v>2.5853516999999999</v>
      </c>
      <c r="I491">
        <v>0.91805910000000002</v>
      </c>
      <c r="J491">
        <v>0.74871399999999999</v>
      </c>
      <c r="K491">
        <v>2.5099347000000001</v>
      </c>
      <c r="L491">
        <v>0.52763389999999999</v>
      </c>
      <c r="M491">
        <v>0.58231429999999995</v>
      </c>
      <c r="N491">
        <v>2.4411904999999998</v>
      </c>
      <c r="O491">
        <v>0.47199210000000003</v>
      </c>
      <c r="P491">
        <v>0.52892589999999995</v>
      </c>
      <c r="Q491">
        <v>2.4321543000000001</v>
      </c>
      <c r="R491">
        <v>0.50319959999999997</v>
      </c>
      <c r="S491">
        <v>0.48025509999999999</v>
      </c>
      <c r="T491">
        <f t="shared" si="28"/>
        <v>0.87483401483036316</v>
      </c>
      <c r="U491">
        <f t="shared" si="29"/>
        <v>0.71861142864872973</v>
      </c>
      <c r="V491">
        <v>2.8800561</v>
      </c>
      <c r="W491">
        <v>0.62034809999999996</v>
      </c>
      <c r="X491">
        <v>0.61071989999999998</v>
      </c>
      <c r="Y491">
        <v>2.7797371000000002</v>
      </c>
      <c r="Z491">
        <v>0.95959019999999995</v>
      </c>
      <c r="AA491">
        <v>0.99420410000000004</v>
      </c>
      <c r="AB491">
        <v>0.63425019999999999</v>
      </c>
      <c r="AC491">
        <v>0.76919990000000005</v>
      </c>
      <c r="AD491">
        <v>2.8123949000000001</v>
      </c>
      <c r="AE491">
        <f t="shared" si="30"/>
        <v>1.09049492745581</v>
      </c>
      <c r="AF491">
        <f t="shared" si="31"/>
        <v>0.8010723104706915</v>
      </c>
    </row>
    <row r="492" spans="1:32" x14ac:dyDescent="0.25">
      <c r="A492" t="s">
        <v>516</v>
      </c>
      <c r="B492">
        <v>9.5767220000000002</v>
      </c>
      <c r="C492">
        <v>11.254612</v>
      </c>
      <c r="D492">
        <v>10.489407999999999</v>
      </c>
      <c r="E492">
        <v>10.508659</v>
      </c>
      <c r="F492">
        <v>12.908073999999999</v>
      </c>
      <c r="G492">
        <v>12.911932</v>
      </c>
      <c r="H492">
        <v>11.255286</v>
      </c>
      <c r="I492">
        <v>11.778252</v>
      </c>
      <c r="J492">
        <v>12.354407</v>
      </c>
      <c r="K492">
        <v>10.880580999999999</v>
      </c>
      <c r="L492">
        <v>12.423539</v>
      </c>
      <c r="M492">
        <v>12.488098000000001</v>
      </c>
      <c r="N492">
        <v>11.044376</v>
      </c>
      <c r="O492">
        <v>12.833783</v>
      </c>
      <c r="P492">
        <v>12.883196999999999</v>
      </c>
      <c r="Q492">
        <v>11.292686</v>
      </c>
      <c r="R492">
        <v>13.057385999999999</v>
      </c>
      <c r="S492">
        <v>13.020842999999999</v>
      </c>
      <c r="T492">
        <f t="shared" si="28"/>
        <v>1.066841168433754</v>
      </c>
      <c r="U492">
        <f t="shared" si="29"/>
        <v>0.13369131010060517</v>
      </c>
      <c r="V492">
        <v>11.746885000000001</v>
      </c>
      <c r="W492">
        <v>13.426223999999999</v>
      </c>
      <c r="X492">
        <v>13.271718</v>
      </c>
      <c r="Y492">
        <v>11.491536999999999</v>
      </c>
      <c r="Z492">
        <v>12.909846999999999</v>
      </c>
      <c r="AA492">
        <v>12.879118999999999</v>
      </c>
      <c r="AB492">
        <v>12.674962000000001</v>
      </c>
      <c r="AC492">
        <v>12.732431</v>
      </c>
      <c r="AD492">
        <v>11.226675</v>
      </c>
      <c r="AE492">
        <f t="shared" si="30"/>
        <v>1.0904724919561213</v>
      </c>
      <c r="AF492" s="3">
        <f t="shared" si="31"/>
        <v>4.1002633897264419E-2</v>
      </c>
    </row>
    <row r="493" spans="1:32" x14ac:dyDescent="0.25">
      <c r="A493" t="s">
        <v>517</v>
      </c>
      <c r="B493">
        <v>2.5285057000000002</v>
      </c>
      <c r="C493">
        <v>0.55365909999999996</v>
      </c>
      <c r="D493">
        <v>0.77441020000000005</v>
      </c>
      <c r="E493">
        <v>2.6442114000000001</v>
      </c>
      <c r="F493">
        <v>0.4072036</v>
      </c>
      <c r="G493">
        <v>0.4584472</v>
      </c>
      <c r="H493">
        <v>2.5853516999999999</v>
      </c>
      <c r="I493">
        <v>0.83887619999999996</v>
      </c>
      <c r="J493">
        <v>0.67537360000000002</v>
      </c>
      <c r="K493">
        <v>2.5099347000000001</v>
      </c>
      <c r="L493">
        <v>0.55112280000000002</v>
      </c>
      <c r="M493">
        <v>0.60631080000000004</v>
      </c>
      <c r="N493">
        <v>2.4411904999999998</v>
      </c>
      <c r="O493">
        <v>0.46382240000000002</v>
      </c>
      <c r="P493">
        <v>0.52914380000000005</v>
      </c>
      <c r="Q493">
        <v>2.4321543000000001</v>
      </c>
      <c r="R493">
        <v>0.46819709999999998</v>
      </c>
      <c r="S493">
        <v>0.49478919999999998</v>
      </c>
      <c r="T493">
        <f t="shared" si="28"/>
        <v>0.91545701829874315</v>
      </c>
      <c r="U493">
        <f t="shared" si="29"/>
        <v>0.81918031618258524</v>
      </c>
      <c r="V493">
        <v>2.8800561</v>
      </c>
      <c r="W493">
        <v>0.67141640000000002</v>
      </c>
      <c r="X493">
        <v>0.63616349999999999</v>
      </c>
      <c r="Y493">
        <v>2.7797371000000002</v>
      </c>
      <c r="Z493">
        <v>0.67328399999999999</v>
      </c>
      <c r="AA493">
        <v>0.61197199999999996</v>
      </c>
      <c r="AB493">
        <v>0.74818700000000005</v>
      </c>
      <c r="AC493">
        <v>0.67551070000000002</v>
      </c>
      <c r="AD493">
        <v>2.8123949000000001</v>
      </c>
      <c r="AE493">
        <f t="shared" si="30"/>
        <v>1.0891923555080969</v>
      </c>
      <c r="AF493">
        <f t="shared" si="31"/>
        <v>0.81912939164173837</v>
      </c>
    </row>
    <row r="494" spans="1:32" x14ac:dyDescent="0.25">
      <c r="A494" t="s">
        <v>518</v>
      </c>
      <c r="B494">
        <v>0.50174759999999996</v>
      </c>
      <c r="C494">
        <v>0.75922999999999996</v>
      </c>
      <c r="D494">
        <v>0.66972909999999997</v>
      </c>
      <c r="E494">
        <v>0.53741459999999996</v>
      </c>
      <c r="F494">
        <v>0.57998499999999997</v>
      </c>
      <c r="G494">
        <v>0.62785749999999996</v>
      </c>
      <c r="H494">
        <v>0.57193510000000003</v>
      </c>
      <c r="I494">
        <v>0.70659249999999996</v>
      </c>
      <c r="J494">
        <v>0.70970160000000004</v>
      </c>
      <c r="K494">
        <v>0.52870459999999997</v>
      </c>
      <c r="L494">
        <v>0.52416640000000003</v>
      </c>
      <c r="M494">
        <v>0.72942910000000005</v>
      </c>
      <c r="N494">
        <v>0.50161149999999999</v>
      </c>
      <c r="O494">
        <v>0.55715890000000001</v>
      </c>
      <c r="P494">
        <v>0.54216240000000004</v>
      </c>
      <c r="Q494">
        <v>0.51816320000000005</v>
      </c>
      <c r="R494">
        <v>0.60036500000000004</v>
      </c>
      <c r="S494">
        <v>0.69877560000000005</v>
      </c>
      <c r="T494">
        <f t="shared" si="28"/>
        <v>0.91814256682284667</v>
      </c>
      <c r="U494">
        <f t="shared" si="29"/>
        <v>0.21735857096960121</v>
      </c>
      <c r="V494">
        <v>0.61141690000000004</v>
      </c>
      <c r="W494">
        <v>0.61744949999999998</v>
      </c>
      <c r="X494">
        <v>0.68033030000000005</v>
      </c>
      <c r="Y494">
        <v>0.65251329999999996</v>
      </c>
      <c r="Z494">
        <v>0.76320670000000002</v>
      </c>
      <c r="AA494">
        <v>0.76946879999999995</v>
      </c>
      <c r="AB494">
        <v>0.69153940000000003</v>
      </c>
      <c r="AC494">
        <v>0.73643000000000003</v>
      </c>
      <c r="AD494">
        <v>0.64511660000000004</v>
      </c>
      <c r="AE494">
        <f t="shared" si="30"/>
        <v>1.0888526397317324</v>
      </c>
      <c r="AF494">
        <f t="shared" si="31"/>
        <v>0.13324486441767916</v>
      </c>
    </row>
    <row r="495" spans="1:32" x14ac:dyDescent="0.25">
      <c r="A495" t="s">
        <v>519</v>
      </c>
      <c r="B495">
        <v>0.38557190000000002</v>
      </c>
      <c r="C495">
        <v>0.57954289999999997</v>
      </c>
      <c r="D495">
        <v>0.72899290000000005</v>
      </c>
      <c r="E495">
        <v>0.47334140000000002</v>
      </c>
      <c r="F495">
        <v>0.48703220000000003</v>
      </c>
      <c r="G495">
        <v>0.52466780000000002</v>
      </c>
      <c r="H495">
        <v>0.44668849999999999</v>
      </c>
      <c r="I495">
        <v>0.63538090000000003</v>
      </c>
      <c r="J495">
        <v>0.72809109999999999</v>
      </c>
      <c r="K495">
        <v>0.41458620000000002</v>
      </c>
      <c r="L495">
        <v>0.52724550000000003</v>
      </c>
      <c r="M495">
        <v>0.53055330000000001</v>
      </c>
      <c r="N495">
        <v>0.37395719999999999</v>
      </c>
      <c r="O495">
        <v>0.57384520000000006</v>
      </c>
      <c r="P495">
        <v>0.49799460000000001</v>
      </c>
      <c r="Q495">
        <v>0.45001530000000001</v>
      </c>
      <c r="R495">
        <v>0.46913539999999998</v>
      </c>
      <c r="S495">
        <v>0.48844409999999999</v>
      </c>
      <c r="T495">
        <f t="shared" si="28"/>
        <v>0.86700909480542154</v>
      </c>
      <c r="U495">
        <f t="shared" si="29"/>
        <v>0.12634626249919448</v>
      </c>
      <c r="V495">
        <v>0.47650490000000001</v>
      </c>
      <c r="W495">
        <v>0.59662930000000003</v>
      </c>
      <c r="X495">
        <v>0.55087019999999998</v>
      </c>
      <c r="Y495">
        <v>0.56022669999999997</v>
      </c>
      <c r="Z495">
        <v>0.68895019999999996</v>
      </c>
      <c r="AA495">
        <v>0.71329160000000003</v>
      </c>
      <c r="AB495">
        <v>0.56810620000000001</v>
      </c>
      <c r="AC495">
        <v>0.62297009999999997</v>
      </c>
      <c r="AD495">
        <v>0.6514046</v>
      </c>
      <c r="AE495">
        <f t="shared" si="30"/>
        <v>1.0881172417121598</v>
      </c>
      <c r="AF495">
        <f t="shared" si="31"/>
        <v>0.32133625515766806</v>
      </c>
    </row>
    <row r="496" spans="1:32" x14ac:dyDescent="0.25">
      <c r="A496" t="s">
        <v>520</v>
      </c>
      <c r="B496">
        <v>0.66773309999999997</v>
      </c>
      <c r="C496">
        <v>0.84243520000000005</v>
      </c>
      <c r="D496">
        <v>0.7573898</v>
      </c>
      <c r="E496">
        <v>0.74326590000000003</v>
      </c>
      <c r="F496">
        <v>0.96503130000000004</v>
      </c>
      <c r="G496">
        <v>0.83636750000000004</v>
      </c>
      <c r="H496">
        <v>0.75320069999999995</v>
      </c>
      <c r="I496">
        <v>0.73758710000000005</v>
      </c>
      <c r="J496">
        <v>0.81027680000000002</v>
      </c>
      <c r="K496">
        <v>0.81093369999999998</v>
      </c>
      <c r="L496">
        <v>0.86519919999999995</v>
      </c>
      <c r="M496">
        <v>0.83902759999999998</v>
      </c>
      <c r="N496">
        <v>0.71113559999999998</v>
      </c>
      <c r="O496">
        <v>0.85030870000000003</v>
      </c>
      <c r="P496">
        <v>0.82004520000000003</v>
      </c>
      <c r="Q496">
        <v>0.69338889999999997</v>
      </c>
      <c r="R496">
        <v>0.89462140000000001</v>
      </c>
      <c r="S496">
        <v>0.8571839</v>
      </c>
      <c r="T496">
        <f t="shared" si="28"/>
        <v>1.0321309666188943</v>
      </c>
      <c r="U496">
        <f t="shared" si="29"/>
        <v>0.49744064257007226</v>
      </c>
      <c r="V496">
        <v>0.80408159999999995</v>
      </c>
      <c r="W496">
        <v>0.92311739999999998</v>
      </c>
      <c r="X496">
        <v>0.9249425</v>
      </c>
      <c r="Y496">
        <v>0.7640711</v>
      </c>
      <c r="Z496">
        <v>0.86703180000000002</v>
      </c>
      <c r="AA496">
        <v>0.91431379999999995</v>
      </c>
      <c r="AB496">
        <v>0.89519660000000001</v>
      </c>
      <c r="AC496">
        <v>0.88762660000000004</v>
      </c>
      <c r="AD496">
        <v>0.75544299999999998</v>
      </c>
      <c r="AE496">
        <f t="shared" si="30"/>
        <v>1.087517481720196</v>
      </c>
      <c r="AF496">
        <f t="shared" si="31"/>
        <v>7.460871847998897E-2</v>
      </c>
    </row>
    <row r="497" spans="1:32" x14ac:dyDescent="0.25">
      <c r="A497" t="s">
        <v>521</v>
      </c>
      <c r="B497">
        <v>0.75441320000000001</v>
      </c>
      <c r="C497">
        <v>0.68577509999999997</v>
      </c>
      <c r="D497">
        <v>0.79198170000000001</v>
      </c>
      <c r="E497">
        <v>0.74169960000000001</v>
      </c>
      <c r="F497">
        <v>0.99851409999999996</v>
      </c>
      <c r="G497">
        <v>0.83285819999999999</v>
      </c>
      <c r="H497">
        <v>0.59989389999999998</v>
      </c>
      <c r="I497">
        <v>0.83795399999999998</v>
      </c>
      <c r="J497">
        <v>0.8248858</v>
      </c>
      <c r="K497">
        <v>0.68933990000000001</v>
      </c>
      <c r="L497">
        <v>0.68161579999999999</v>
      </c>
      <c r="M497">
        <v>0.71232839999999997</v>
      </c>
      <c r="N497">
        <v>0.66027159999999996</v>
      </c>
      <c r="O497">
        <v>0.62202930000000001</v>
      </c>
      <c r="P497">
        <v>0.65893990000000002</v>
      </c>
      <c r="Q497">
        <v>0.59773240000000005</v>
      </c>
      <c r="R497">
        <v>0.69125910000000002</v>
      </c>
      <c r="S497">
        <v>0.91577059999999999</v>
      </c>
      <c r="T497">
        <f t="shared" si="28"/>
        <v>0.88133962997834914</v>
      </c>
      <c r="U497">
        <f t="shared" si="29"/>
        <v>6.9908202431957014E-2</v>
      </c>
      <c r="V497">
        <v>0.83719030000000005</v>
      </c>
      <c r="W497">
        <v>0.90426200000000001</v>
      </c>
      <c r="X497">
        <v>0.90374730000000003</v>
      </c>
      <c r="Y497">
        <v>0.79795990000000006</v>
      </c>
      <c r="Z497">
        <v>0.84192429999999996</v>
      </c>
      <c r="AA497">
        <v>0.84381530000000005</v>
      </c>
      <c r="AB497">
        <v>0.8849515</v>
      </c>
      <c r="AC497">
        <v>0.87781520000000002</v>
      </c>
      <c r="AD497">
        <v>0.7915179</v>
      </c>
      <c r="AE497">
        <f t="shared" si="30"/>
        <v>1.0870416275913573</v>
      </c>
      <c r="AF497">
        <f t="shared" si="31"/>
        <v>0.10418433966283676</v>
      </c>
    </row>
    <row r="498" spans="1:32" x14ac:dyDescent="0.25">
      <c r="A498" t="s">
        <v>522</v>
      </c>
      <c r="B498">
        <v>0.70674990000000004</v>
      </c>
      <c r="C498">
        <v>0.8291039</v>
      </c>
      <c r="D498">
        <v>0.78889799999999999</v>
      </c>
      <c r="E498">
        <v>0.43332969999999998</v>
      </c>
      <c r="F498">
        <v>0.3911618</v>
      </c>
      <c r="G498">
        <v>0.57692810000000005</v>
      </c>
      <c r="H498">
        <v>0.29964829999999998</v>
      </c>
      <c r="I498">
        <v>0.36576249999999999</v>
      </c>
      <c r="J498">
        <v>0.38349460000000002</v>
      </c>
      <c r="K498">
        <v>0.54926810000000004</v>
      </c>
      <c r="L498">
        <v>0.51054149999999998</v>
      </c>
      <c r="M498">
        <v>0.43624010000000002</v>
      </c>
      <c r="N498">
        <v>0.6370652</v>
      </c>
      <c r="O498">
        <v>0.50067170000000005</v>
      </c>
      <c r="P498">
        <v>0.67397479999999999</v>
      </c>
      <c r="Q498">
        <v>0.68479950000000001</v>
      </c>
      <c r="R498">
        <v>0.43738199999999999</v>
      </c>
      <c r="S498">
        <v>0.64126439999999996</v>
      </c>
      <c r="T498">
        <f t="shared" si="28"/>
        <v>1.0620158611899186</v>
      </c>
      <c r="U498">
        <f t="shared" si="29"/>
        <v>0.66381030166841537</v>
      </c>
      <c r="V498">
        <v>0.40316760000000001</v>
      </c>
      <c r="W498">
        <v>0.64556080000000005</v>
      </c>
      <c r="X498">
        <v>0.59607259999999995</v>
      </c>
      <c r="Y498">
        <v>0.38456299999999999</v>
      </c>
      <c r="Z498">
        <v>0.61795509999999998</v>
      </c>
      <c r="AA498">
        <v>0.62744999999999995</v>
      </c>
      <c r="AB498">
        <v>0.54220579999999996</v>
      </c>
      <c r="AC498">
        <v>0.68210870000000001</v>
      </c>
      <c r="AD498">
        <v>0.68127579999999999</v>
      </c>
      <c r="AE498">
        <f t="shared" si="30"/>
        <v>1.0848745720697104</v>
      </c>
      <c r="AF498">
        <f t="shared" si="31"/>
        <v>0.56355655512627301</v>
      </c>
    </row>
    <row r="499" spans="1:32" x14ac:dyDescent="0.25">
      <c r="A499" t="s">
        <v>464</v>
      </c>
      <c r="B499">
        <v>0.83701639999999999</v>
      </c>
      <c r="C499">
        <v>1.0253498999999999</v>
      </c>
      <c r="D499">
        <v>0.95552190000000004</v>
      </c>
      <c r="E499">
        <v>0.87328640000000002</v>
      </c>
      <c r="F499">
        <v>1.0884355999999999</v>
      </c>
      <c r="G499">
        <v>1.0827720999999999</v>
      </c>
      <c r="H499">
        <v>0.86541599999999996</v>
      </c>
      <c r="I499">
        <v>0.87292349999999996</v>
      </c>
      <c r="J499">
        <v>0.94515579999999999</v>
      </c>
      <c r="K499">
        <v>0.81584559999999995</v>
      </c>
      <c r="L499">
        <v>0.87297829999999998</v>
      </c>
      <c r="M499">
        <v>0.89436040000000006</v>
      </c>
      <c r="N499">
        <v>0.65424040000000006</v>
      </c>
      <c r="O499">
        <v>0.77781509999999998</v>
      </c>
      <c r="P499">
        <v>0.81376199999999999</v>
      </c>
      <c r="Q499">
        <v>0.55441600000000002</v>
      </c>
      <c r="R499">
        <v>0.67043929999999996</v>
      </c>
      <c r="S499">
        <v>0.70834200000000003</v>
      </c>
      <c r="T499" s="4">
        <f t="shared" si="28"/>
        <v>0.79128199776697017</v>
      </c>
      <c r="U499" s="3">
        <f t="shared" si="29"/>
        <v>9.8672711313095682E-4</v>
      </c>
      <c r="V499">
        <v>1.1914545999999999</v>
      </c>
      <c r="W499">
        <v>1.3228271</v>
      </c>
      <c r="X499">
        <v>1.3135924999999999</v>
      </c>
      <c r="Y499">
        <v>1.11009</v>
      </c>
      <c r="Z499">
        <v>1.2579117</v>
      </c>
      <c r="AA499">
        <v>1.2510279</v>
      </c>
      <c r="AB499">
        <v>1.2158930999999999</v>
      </c>
      <c r="AC499">
        <v>1.2131486</v>
      </c>
      <c r="AD499">
        <v>1.0516129999999999</v>
      </c>
      <c r="AE499" s="2">
        <f t="shared" si="30"/>
        <v>1.2786935422524659</v>
      </c>
      <c r="AF499" s="3">
        <f t="shared" si="31"/>
        <v>1.634143000303221E-5</v>
      </c>
    </row>
    <row r="500" spans="1:32" x14ac:dyDescent="0.25">
      <c r="A500" t="s">
        <v>523</v>
      </c>
      <c r="B500">
        <v>2.5285057000000002</v>
      </c>
      <c r="C500">
        <v>0.50905199999999995</v>
      </c>
      <c r="D500">
        <v>0.68443750000000003</v>
      </c>
      <c r="E500">
        <v>2.6442114000000001</v>
      </c>
      <c r="F500">
        <v>0.45515990000000001</v>
      </c>
      <c r="G500">
        <v>0.55502660000000004</v>
      </c>
      <c r="H500">
        <v>2.5853516999999999</v>
      </c>
      <c r="I500">
        <v>0.58858759999999999</v>
      </c>
      <c r="J500">
        <v>0.74650269999999996</v>
      </c>
      <c r="K500">
        <v>2.5099347000000001</v>
      </c>
      <c r="L500">
        <v>0.47047990000000001</v>
      </c>
      <c r="M500">
        <v>0.46314129999999998</v>
      </c>
      <c r="N500">
        <v>2.4411904999999998</v>
      </c>
      <c r="O500">
        <v>0.45776549999999999</v>
      </c>
      <c r="P500">
        <v>0.41741600000000001</v>
      </c>
      <c r="Q500">
        <v>2.4321543000000001</v>
      </c>
      <c r="R500">
        <v>0.43229580000000001</v>
      </c>
      <c r="S500">
        <v>0.45733200000000002</v>
      </c>
      <c r="T500">
        <f t="shared" si="28"/>
        <v>0.89243667901286783</v>
      </c>
      <c r="U500">
        <f t="shared" si="29"/>
        <v>0.77912924971893038</v>
      </c>
      <c r="V500">
        <v>2.8800561</v>
      </c>
      <c r="W500">
        <v>0.41111579999999998</v>
      </c>
      <c r="X500">
        <v>0.41857470000000002</v>
      </c>
      <c r="Y500">
        <v>2.7797371000000002</v>
      </c>
      <c r="Z500">
        <v>0.89499810000000002</v>
      </c>
      <c r="AA500">
        <v>0.89744290000000004</v>
      </c>
      <c r="AB500">
        <v>0.56472840000000002</v>
      </c>
      <c r="AC500">
        <v>0.57351700000000005</v>
      </c>
      <c r="AD500">
        <v>2.8123949000000001</v>
      </c>
      <c r="AE500">
        <f t="shared" si="30"/>
        <v>1.0828311550728043</v>
      </c>
      <c r="AF500">
        <f t="shared" si="31"/>
        <v>0.83763044038917667</v>
      </c>
    </row>
    <row r="501" spans="1:32" x14ac:dyDescent="0.25">
      <c r="A501" t="s">
        <v>524</v>
      </c>
      <c r="B501">
        <v>0.65599019999999997</v>
      </c>
      <c r="C501">
        <v>0.81201719999999999</v>
      </c>
      <c r="D501">
        <v>0.64767940000000002</v>
      </c>
      <c r="E501">
        <v>0.70707810000000004</v>
      </c>
      <c r="F501">
        <v>0.85738950000000003</v>
      </c>
      <c r="G501">
        <v>0.82707520000000001</v>
      </c>
      <c r="H501">
        <v>0.67291840000000003</v>
      </c>
      <c r="I501">
        <v>0.73465049999999998</v>
      </c>
      <c r="J501">
        <v>0.74908649999999999</v>
      </c>
      <c r="K501">
        <v>0.6683829</v>
      </c>
      <c r="L501">
        <v>0.77850980000000003</v>
      </c>
      <c r="M501">
        <v>0.76816759999999995</v>
      </c>
      <c r="N501">
        <v>0.62661889999999998</v>
      </c>
      <c r="O501">
        <v>0.71086300000000002</v>
      </c>
      <c r="P501">
        <v>0.74500560000000005</v>
      </c>
      <c r="Q501">
        <v>0.5924838</v>
      </c>
      <c r="R501">
        <v>0.66559009999999996</v>
      </c>
      <c r="S501">
        <v>0.66977120000000001</v>
      </c>
      <c r="T501">
        <f t="shared" si="28"/>
        <v>0.9341987294198506</v>
      </c>
      <c r="U501">
        <f t="shared" si="29"/>
        <v>0.16369749186183896</v>
      </c>
      <c r="V501">
        <v>0.76698880000000003</v>
      </c>
      <c r="W501">
        <v>0.88002449999999999</v>
      </c>
      <c r="X501">
        <v>0.89128430000000003</v>
      </c>
      <c r="Y501">
        <v>0.7102984</v>
      </c>
      <c r="Z501">
        <v>0.81555359999999999</v>
      </c>
      <c r="AA501">
        <v>0.8038883</v>
      </c>
      <c r="AB501">
        <v>0.83835959999999998</v>
      </c>
      <c r="AC501">
        <v>0.8144401</v>
      </c>
      <c r="AD501">
        <v>0.69455440000000002</v>
      </c>
      <c r="AE501">
        <f t="shared" si="30"/>
        <v>1.0827605818527781</v>
      </c>
      <c r="AF501">
        <f t="shared" si="31"/>
        <v>9.3002858744687167E-2</v>
      </c>
    </row>
    <row r="502" spans="1:32" x14ac:dyDescent="0.25">
      <c r="A502" t="s">
        <v>525</v>
      </c>
      <c r="B502">
        <v>2.945478</v>
      </c>
      <c r="C502">
        <v>3.5036390000000002</v>
      </c>
      <c r="D502">
        <v>3.2517109999999998</v>
      </c>
      <c r="E502">
        <v>3.3571900000000001</v>
      </c>
      <c r="F502">
        <v>4.0822849999999997</v>
      </c>
      <c r="G502">
        <v>4.0616190000000003</v>
      </c>
      <c r="H502">
        <v>3.3960720000000002</v>
      </c>
      <c r="I502">
        <v>3.555914</v>
      </c>
      <c r="J502">
        <v>3.6475789999999999</v>
      </c>
      <c r="K502">
        <v>3.0769009999999999</v>
      </c>
      <c r="L502">
        <v>3.514335</v>
      </c>
      <c r="M502">
        <v>3.522154</v>
      </c>
      <c r="N502">
        <v>2.9876339999999999</v>
      </c>
      <c r="O502">
        <v>3.4997500000000001</v>
      </c>
      <c r="P502">
        <v>3.5647679999999999</v>
      </c>
      <c r="Q502">
        <v>3.1397810000000002</v>
      </c>
      <c r="R502">
        <v>3.7123759999999999</v>
      </c>
      <c r="S502">
        <v>3.679764</v>
      </c>
      <c r="T502">
        <f t="shared" si="28"/>
        <v>0.96528388751129779</v>
      </c>
      <c r="U502">
        <f t="shared" si="29"/>
        <v>0.42986879610263418</v>
      </c>
      <c r="V502">
        <v>3.4150969999999998</v>
      </c>
      <c r="W502">
        <v>3.954243</v>
      </c>
      <c r="X502">
        <v>3.8689879999999999</v>
      </c>
      <c r="Y502">
        <v>3.472394</v>
      </c>
      <c r="Z502">
        <v>3.8948390000000002</v>
      </c>
      <c r="AA502">
        <v>3.9241990000000002</v>
      </c>
      <c r="AB502">
        <v>4.1020880000000002</v>
      </c>
      <c r="AC502">
        <v>4.1148920000000002</v>
      </c>
      <c r="AD502">
        <v>3.6537449999999998</v>
      </c>
      <c r="AE502">
        <f t="shared" si="30"/>
        <v>1.08172567528053</v>
      </c>
      <c r="AF502">
        <f t="shared" si="31"/>
        <v>6.9427882550254935E-2</v>
      </c>
    </row>
    <row r="503" spans="1:32" x14ac:dyDescent="0.25">
      <c r="A503" t="s">
        <v>526</v>
      </c>
      <c r="B503">
        <v>0.33302900000000002</v>
      </c>
      <c r="C503">
        <v>0.405248</v>
      </c>
      <c r="D503">
        <v>0.42058240000000002</v>
      </c>
      <c r="E503">
        <v>0.32401760000000002</v>
      </c>
      <c r="F503">
        <v>0.44386370000000003</v>
      </c>
      <c r="G503">
        <v>0.42717830000000001</v>
      </c>
      <c r="H503">
        <v>0.35851189999999999</v>
      </c>
      <c r="I503">
        <v>0.43365939999999997</v>
      </c>
      <c r="J503">
        <v>0.40720909999999999</v>
      </c>
      <c r="K503">
        <v>0.3014792</v>
      </c>
      <c r="L503">
        <v>0.36182750000000002</v>
      </c>
      <c r="M503">
        <v>0.39591480000000001</v>
      </c>
      <c r="N503">
        <v>0.31130360000000001</v>
      </c>
      <c r="O503">
        <v>0.40063320000000002</v>
      </c>
      <c r="P503">
        <v>0.3602359</v>
      </c>
      <c r="Q503">
        <v>0.37493019999999999</v>
      </c>
      <c r="R503">
        <v>0.39531080000000002</v>
      </c>
      <c r="S503">
        <v>0.45530880000000001</v>
      </c>
      <c r="T503">
        <f t="shared" si="28"/>
        <v>0.94473997884895378</v>
      </c>
      <c r="U503">
        <f t="shared" si="29"/>
        <v>0.32901782666893409</v>
      </c>
      <c r="V503">
        <v>0.40990720000000003</v>
      </c>
      <c r="W503">
        <v>0.43395339999999999</v>
      </c>
      <c r="X503">
        <v>0.4492044</v>
      </c>
      <c r="Y503">
        <v>0.39208199999999999</v>
      </c>
      <c r="Z503">
        <v>0.39296009999999998</v>
      </c>
      <c r="AA503">
        <v>0.425539</v>
      </c>
      <c r="AB503">
        <v>0.423709</v>
      </c>
      <c r="AC503">
        <v>0.46543780000000001</v>
      </c>
      <c r="AD503">
        <v>0.45005260000000002</v>
      </c>
      <c r="AE503">
        <f t="shared" si="30"/>
        <v>1.0814865474043645</v>
      </c>
      <c r="AF503">
        <f t="shared" si="31"/>
        <v>7.9629462647125768E-2</v>
      </c>
    </row>
    <row r="504" spans="1:32" x14ac:dyDescent="0.25">
      <c r="A504" t="s">
        <v>527</v>
      </c>
      <c r="B504">
        <v>0.6802319</v>
      </c>
      <c r="C504">
        <v>0.91691509999999998</v>
      </c>
      <c r="D504">
        <v>0.7662717</v>
      </c>
      <c r="E504">
        <v>0.89067050000000003</v>
      </c>
      <c r="F504">
        <v>1.0920076999999999</v>
      </c>
      <c r="G504">
        <v>0.9788926</v>
      </c>
      <c r="H504">
        <v>0.86974569999999995</v>
      </c>
      <c r="I504">
        <v>0.91447889999999998</v>
      </c>
      <c r="J504">
        <v>1</v>
      </c>
      <c r="K504">
        <v>0.64775289999999996</v>
      </c>
      <c r="L504">
        <v>0.77065280000000003</v>
      </c>
      <c r="M504">
        <v>0.78061579999999997</v>
      </c>
      <c r="N504">
        <v>0.82797140000000002</v>
      </c>
      <c r="O504">
        <v>0.98781920000000001</v>
      </c>
      <c r="P504">
        <v>1.0246518</v>
      </c>
      <c r="Q504">
        <v>0.81171539999999998</v>
      </c>
      <c r="R504">
        <v>0.95040340000000001</v>
      </c>
      <c r="S504">
        <v>1.1984082</v>
      </c>
      <c r="T504">
        <f t="shared" si="28"/>
        <v>0.98653097591787609</v>
      </c>
      <c r="U504">
        <f t="shared" si="29"/>
        <v>0.86245187311867288</v>
      </c>
      <c r="V504">
        <v>0.72437189999999996</v>
      </c>
      <c r="W504">
        <v>0.88879410000000003</v>
      </c>
      <c r="X504">
        <v>0.8802624</v>
      </c>
      <c r="Y504">
        <v>0.93340460000000003</v>
      </c>
      <c r="Z504">
        <v>1.1208321999999999</v>
      </c>
      <c r="AA504">
        <v>1.3254980000000001</v>
      </c>
      <c r="AB504">
        <v>0.96560089999999998</v>
      </c>
      <c r="AC504">
        <v>0.95482690000000003</v>
      </c>
      <c r="AD504">
        <v>0.96836560000000005</v>
      </c>
      <c r="AE504">
        <f t="shared" si="30"/>
        <v>1.0804939285053532</v>
      </c>
      <c r="AF504">
        <f t="shared" si="31"/>
        <v>0.31123925445587053</v>
      </c>
    </row>
    <row r="505" spans="1:32" x14ac:dyDescent="0.25">
      <c r="A505" t="s">
        <v>528</v>
      </c>
      <c r="B505">
        <v>0.9169737</v>
      </c>
      <c r="C505">
        <v>1.0968777999999999</v>
      </c>
      <c r="D505">
        <v>1.0283978</v>
      </c>
      <c r="E505">
        <v>1.1150099</v>
      </c>
      <c r="F505">
        <v>1.3288949999999999</v>
      </c>
      <c r="G505">
        <v>1.3906661</v>
      </c>
      <c r="H505">
        <v>1.2992847999999999</v>
      </c>
      <c r="I505">
        <v>1.3504198000000001</v>
      </c>
      <c r="J505">
        <v>1.4552620999999999</v>
      </c>
      <c r="K505">
        <v>0.93965569999999998</v>
      </c>
      <c r="L505">
        <v>1.0151671</v>
      </c>
      <c r="M505">
        <v>1.0195102</v>
      </c>
      <c r="N505">
        <v>1.0433595</v>
      </c>
      <c r="O505">
        <v>1.1926699999999999</v>
      </c>
      <c r="P505">
        <v>1.2098764</v>
      </c>
      <c r="Q505">
        <v>1.0269853</v>
      </c>
      <c r="R505">
        <v>1.1786589000000001</v>
      </c>
      <c r="S505">
        <v>1.1510450999999999</v>
      </c>
      <c r="T505">
        <f t="shared" si="28"/>
        <v>0.89028572490069202</v>
      </c>
      <c r="U505">
        <f t="shared" si="29"/>
        <v>7.28683769782109E-2</v>
      </c>
      <c r="V505">
        <v>1.0576464999999999</v>
      </c>
      <c r="W505">
        <v>1.2297161000000001</v>
      </c>
      <c r="X505">
        <v>1.1927502999999999</v>
      </c>
      <c r="Y505">
        <v>1.2883092</v>
      </c>
      <c r="Z505">
        <v>1.4553981</v>
      </c>
      <c r="AA505">
        <v>1.474966</v>
      </c>
      <c r="AB505">
        <v>1.4553514000000001</v>
      </c>
      <c r="AC505">
        <v>1.4372876000000001</v>
      </c>
      <c r="AD505">
        <v>1.2730516999999999</v>
      </c>
      <c r="AE505">
        <f t="shared" si="30"/>
        <v>1.0803776197808241</v>
      </c>
      <c r="AF505">
        <f t="shared" si="31"/>
        <v>0.23021598436681018</v>
      </c>
    </row>
    <row r="506" spans="1:32" x14ac:dyDescent="0.25">
      <c r="A506" t="s">
        <v>529</v>
      </c>
      <c r="B506">
        <v>2.5285057000000002</v>
      </c>
      <c r="C506">
        <v>0.76445940000000001</v>
      </c>
      <c r="D506">
        <v>0.90557790000000005</v>
      </c>
      <c r="E506">
        <v>2.6442114000000001</v>
      </c>
      <c r="F506">
        <v>0.54392859999999998</v>
      </c>
      <c r="G506">
        <v>0.60418130000000003</v>
      </c>
      <c r="H506">
        <v>2.5853516999999999</v>
      </c>
      <c r="I506">
        <v>0.76294879999999998</v>
      </c>
      <c r="J506">
        <v>0.80042709999999995</v>
      </c>
      <c r="K506">
        <v>2.5099347000000001</v>
      </c>
      <c r="L506">
        <v>0.62008929999999995</v>
      </c>
      <c r="M506">
        <v>0.44689800000000002</v>
      </c>
      <c r="N506">
        <v>2.4411904999999998</v>
      </c>
      <c r="O506">
        <v>0.59211190000000002</v>
      </c>
      <c r="P506">
        <v>0.64996929999999997</v>
      </c>
      <c r="Q506">
        <v>2.4321543000000001</v>
      </c>
      <c r="R506">
        <v>0.60259620000000003</v>
      </c>
      <c r="S506">
        <v>0.59729710000000003</v>
      </c>
      <c r="T506">
        <f t="shared" si="28"/>
        <v>0.89724937952815365</v>
      </c>
      <c r="U506">
        <f t="shared" si="29"/>
        <v>0.75778927686027964</v>
      </c>
      <c r="V506">
        <v>2.8800561</v>
      </c>
      <c r="W506">
        <v>0.62014809999999998</v>
      </c>
      <c r="X506">
        <v>0.56479880000000005</v>
      </c>
      <c r="Y506">
        <v>2.7797371000000002</v>
      </c>
      <c r="Z506">
        <v>0.95901860000000005</v>
      </c>
      <c r="AA506">
        <v>1.125259</v>
      </c>
      <c r="AB506">
        <v>0.68114030000000003</v>
      </c>
      <c r="AC506">
        <v>0.66823489999999997</v>
      </c>
      <c r="AD506">
        <v>2.8123949000000001</v>
      </c>
      <c r="AE506">
        <f t="shared" si="30"/>
        <v>1.0783548498034765</v>
      </c>
      <c r="AF506">
        <f t="shared" si="31"/>
        <v>0.82366237676687426</v>
      </c>
    </row>
    <row r="507" spans="1:32" x14ac:dyDescent="0.25">
      <c r="A507" t="s">
        <v>530</v>
      </c>
      <c r="B507">
        <v>2.1288299999999998</v>
      </c>
      <c r="C507">
        <v>2.3911410000000002</v>
      </c>
      <c r="D507">
        <v>2.2462209999999998</v>
      </c>
      <c r="E507">
        <v>2.2562500000000001</v>
      </c>
      <c r="F507">
        <v>2.763388</v>
      </c>
      <c r="G507">
        <v>2.772335</v>
      </c>
      <c r="H507">
        <v>2.2186370000000002</v>
      </c>
      <c r="I507">
        <v>2.343353</v>
      </c>
      <c r="J507">
        <v>2.469039</v>
      </c>
      <c r="K507">
        <v>2.087107</v>
      </c>
      <c r="L507">
        <v>2.296227</v>
      </c>
      <c r="M507">
        <v>2.344325</v>
      </c>
      <c r="N507">
        <v>1.93252</v>
      </c>
      <c r="O507">
        <v>2.20099</v>
      </c>
      <c r="P507">
        <v>2.2993769999999998</v>
      </c>
      <c r="Q507">
        <v>2.0366719999999998</v>
      </c>
      <c r="R507">
        <v>2.3619140000000001</v>
      </c>
      <c r="S507">
        <v>2.3466830000000001</v>
      </c>
      <c r="T507">
        <f t="shared" si="28"/>
        <v>0.92202677876719241</v>
      </c>
      <c r="U507">
        <f t="shared" si="29"/>
        <v>6.2240163584529717E-2</v>
      </c>
      <c r="V507">
        <v>2.358619</v>
      </c>
      <c r="W507">
        <v>2.709514</v>
      </c>
      <c r="X507">
        <v>2.596028</v>
      </c>
      <c r="Y507">
        <v>2.3294229999999998</v>
      </c>
      <c r="Z507">
        <v>2.60954</v>
      </c>
      <c r="AA507">
        <v>2.6724199999999998</v>
      </c>
      <c r="AB507">
        <v>2.783201</v>
      </c>
      <c r="AC507">
        <v>2.7224339999999998</v>
      </c>
      <c r="AD507">
        <v>2.4976950000000002</v>
      </c>
      <c r="AE507">
        <f t="shared" si="30"/>
        <v>1.0782650802063292</v>
      </c>
      <c r="AF507">
        <f t="shared" si="31"/>
        <v>6.2999501300424463E-2</v>
      </c>
    </row>
    <row r="508" spans="1:32" x14ac:dyDescent="0.25">
      <c r="A508" t="s">
        <v>531</v>
      </c>
      <c r="B508">
        <v>0.67293069999999999</v>
      </c>
      <c r="C508">
        <v>0.75737840000000001</v>
      </c>
      <c r="D508">
        <v>0.74549410000000005</v>
      </c>
      <c r="E508">
        <v>0.74653829999999999</v>
      </c>
      <c r="F508">
        <v>0.89399740000000005</v>
      </c>
      <c r="G508">
        <v>0.93917930000000005</v>
      </c>
      <c r="H508">
        <v>0.78654809999999997</v>
      </c>
      <c r="I508">
        <v>0.91476069999999998</v>
      </c>
      <c r="J508">
        <v>0.97610790000000003</v>
      </c>
      <c r="K508">
        <v>0.68435089999999998</v>
      </c>
      <c r="L508">
        <v>0.72111829999999999</v>
      </c>
      <c r="M508">
        <v>0.7699937</v>
      </c>
      <c r="N508">
        <v>0.72222920000000002</v>
      </c>
      <c r="O508">
        <v>0.85947150000000005</v>
      </c>
      <c r="P508">
        <v>0.92975569999999996</v>
      </c>
      <c r="Q508">
        <v>0.70801270000000005</v>
      </c>
      <c r="R508">
        <v>0.85367910000000002</v>
      </c>
      <c r="S508">
        <v>0.92199770000000003</v>
      </c>
      <c r="T508">
        <f t="shared" si="28"/>
        <v>0.96470760156933444</v>
      </c>
      <c r="U508">
        <f t="shared" si="29"/>
        <v>0.54921993114040013</v>
      </c>
      <c r="V508">
        <v>0.72431670000000004</v>
      </c>
      <c r="W508">
        <v>0.82916469999999998</v>
      </c>
      <c r="X508">
        <v>0.85396939999999999</v>
      </c>
      <c r="Y508">
        <v>0.85338890000000001</v>
      </c>
      <c r="Z508">
        <v>1.025882</v>
      </c>
      <c r="AA508">
        <v>1.0830071999999999</v>
      </c>
      <c r="AB508">
        <v>0.89868780000000004</v>
      </c>
      <c r="AC508">
        <v>0.9171125</v>
      </c>
      <c r="AD508">
        <v>0.82798240000000001</v>
      </c>
      <c r="AE508">
        <f t="shared" si="30"/>
        <v>1.0781086754842963</v>
      </c>
      <c r="AF508">
        <f t="shared" si="31"/>
        <v>0.22073719784149179</v>
      </c>
    </row>
    <row r="509" spans="1:32" x14ac:dyDescent="0.25">
      <c r="A509" t="s">
        <v>532</v>
      </c>
      <c r="B509">
        <v>2.5285057000000002</v>
      </c>
      <c r="C509">
        <v>0.65987169999999995</v>
      </c>
      <c r="D509">
        <v>0.57437170000000004</v>
      </c>
      <c r="E509">
        <v>2.6442114000000001</v>
      </c>
      <c r="F509">
        <v>0.46092610000000001</v>
      </c>
      <c r="G509">
        <v>0.52367920000000001</v>
      </c>
      <c r="H509">
        <v>2.5853516999999999</v>
      </c>
      <c r="I509">
        <v>0.87007179999999995</v>
      </c>
      <c r="J509">
        <v>0.64781750000000005</v>
      </c>
      <c r="K509">
        <v>2.5099347000000001</v>
      </c>
      <c r="L509">
        <v>0.63447200000000004</v>
      </c>
      <c r="M509">
        <v>0.59273120000000001</v>
      </c>
      <c r="N509">
        <v>2.4411904999999998</v>
      </c>
      <c r="O509">
        <v>0.56370109999999995</v>
      </c>
      <c r="P509">
        <v>0.52695650000000005</v>
      </c>
      <c r="Q509">
        <v>2.4321543000000001</v>
      </c>
      <c r="R509">
        <v>0.6498294</v>
      </c>
      <c r="S509">
        <v>0.56348810000000005</v>
      </c>
      <c r="T509">
        <f t="shared" si="28"/>
        <v>0.94951207009412297</v>
      </c>
      <c r="U509">
        <f t="shared" si="29"/>
        <v>0.88884133138187638</v>
      </c>
      <c r="V509">
        <v>2.8800561</v>
      </c>
      <c r="W509">
        <v>0.66277079999999999</v>
      </c>
      <c r="X509">
        <v>0.59993459999999998</v>
      </c>
      <c r="Y509">
        <v>2.7797371000000002</v>
      </c>
      <c r="Z509">
        <v>0.67229099999999997</v>
      </c>
      <c r="AA509">
        <v>0.67137849999999999</v>
      </c>
      <c r="AB509">
        <v>0.61861149999999998</v>
      </c>
      <c r="AC509">
        <v>0.6934382</v>
      </c>
      <c r="AD509">
        <v>2.8123949000000001</v>
      </c>
      <c r="AE509">
        <f t="shared" si="30"/>
        <v>1.0779313576631839</v>
      </c>
      <c r="AF509">
        <f t="shared" si="31"/>
        <v>0.84144756401779541</v>
      </c>
    </row>
    <row r="510" spans="1:32" x14ac:dyDescent="0.25">
      <c r="A510" t="s">
        <v>533</v>
      </c>
      <c r="B510">
        <v>0.51844829999999997</v>
      </c>
      <c r="C510">
        <v>0.57506080000000004</v>
      </c>
      <c r="D510">
        <v>0.45145160000000001</v>
      </c>
      <c r="E510">
        <v>0.49159180000000002</v>
      </c>
      <c r="F510">
        <v>0.57930570000000003</v>
      </c>
      <c r="G510">
        <v>0.51909989999999995</v>
      </c>
      <c r="H510">
        <v>0.485238</v>
      </c>
      <c r="I510">
        <v>0.53354080000000004</v>
      </c>
      <c r="J510">
        <v>0.50231320000000002</v>
      </c>
      <c r="K510">
        <v>0.54270289999999999</v>
      </c>
      <c r="L510">
        <v>0.65651409999999999</v>
      </c>
      <c r="M510">
        <v>0.68455690000000002</v>
      </c>
      <c r="N510">
        <v>0.45833079999999998</v>
      </c>
      <c r="O510">
        <v>0.57285589999999997</v>
      </c>
      <c r="P510">
        <v>0.59829290000000002</v>
      </c>
      <c r="Q510">
        <v>0.4662094</v>
      </c>
      <c r="R510">
        <v>0.63441879999999995</v>
      </c>
      <c r="S510">
        <v>0.62979059999999998</v>
      </c>
      <c r="T510">
        <f t="shared" si="28"/>
        <v>1.1262061591648254</v>
      </c>
      <c r="U510" s="3">
        <f t="shared" si="29"/>
        <v>4.5714722567428485E-2</v>
      </c>
      <c r="V510">
        <v>0.61964019999999997</v>
      </c>
      <c r="W510">
        <v>0.72133349999999996</v>
      </c>
      <c r="X510">
        <v>0.70304449999999996</v>
      </c>
      <c r="Y510">
        <v>0.57160540000000004</v>
      </c>
      <c r="Z510">
        <v>0.72633519999999996</v>
      </c>
      <c r="AA510">
        <v>0.62856820000000002</v>
      </c>
      <c r="AB510">
        <v>0.66305049999999999</v>
      </c>
      <c r="AC510">
        <v>0.66999450000000005</v>
      </c>
      <c r="AD510">
        <v>0.61204780000000003</v>
      </c>
      <c r="AE510" s="2">
        <f t="shared" si="30"/>
        <v>1.2705232274025577</v>
      </c>
      <c r="AF510" s="3">
        <f t="shared" si="31"/>
        <v>1.2331023848077184E-5</v>
      </c>
    </row>
    <row r="511" spans="1:32" x14ac:dyDescent="0.25">
      <c r="A511" t="s">
        <v>534</v>
      </c>
      <c r="B511">
        <v>0.65151490000000001</v>
      </c>
      <c r="C511">
        <v>0.69961810000000002</v>
      </c>
      <c r="D511">
        <v>0.71114299999999997</v>
      </c>
      <c r="E511">
        <v>0.70902829999999994</v>
      </c>
      <c r="F511">
        <v>0.85915580000000003</v>
      </c>
      <c r="G511">
        <v>0.89193659999999997</v>
      </c>
      <c r="H511">
        <v>0.60174839999999996</v>
      </c>
      <c r="I511">
        <v>0.69354510000000003</v>
      </c>
      <c r="J511">
        <v>0.71692020000000001</v>
      </c>
      <c r="K511">
        <v>0.61307120000000004</v>
      </c>
      <c r="L511">
        <v>0.74518989999999996</v>
      </c>
      <c r="M511">
        <v>0.71966260000000004</v>
      </c>
      <c r="N511">
        <v>0.61724219999999996</v>
      </c>
      <c r="O511">
        <v>0.66964069999999998</v>
      </c>
      <c r="P511">
        <v>0.69347749999999997</v>
      </c>
      <c r="Q511">
        <v>0.60466770000000003</v>
      </c>
      <c r="R511">
        <v>0.76510699999999998</v>
      </c>
      <c r="S511">
        <v>0.79798429999999998</v>
      </c>
      <c r="T511">
        <f t="shared" si="28"/>
        <v>0.95277954137862619</v>
      </c>
      <c r="U511">
        <f t="shared" si="29"/>
        <v>0.39065624510818053</v>
      </c>
      <c r="V511">
        <v>0.69769239999999999</v>
      </c>
      <c r="W511">
        <v>0.772818</v>
      </c>
      <c r="X511">
        <v>0.81566819999999995</v>
      </c>
      <c r="Y511">
        <v>0.73214610000000002</v>
      </c>
      <c r="Z511">
        <v>0.77368479999999995</v>
      </c>
      <c r="AA511">
        <v>0.84763569999999999</v>
      </c>
      <c r="AB511">
        <v>0.86590590000000001</v>
      </c>
      <c r="AC511">
        <v>0.797705</v>
      </c>
      <c r="AD511">
        <v>0.72899049999999999</v>
      </c>
      <c r="AE511">
        <f t="shared" si="30"/>
        <v>1.0761539203622608</v>
      </c>
      <c r="AF511">
        <f t="shared" si="31"/>
        <v>0.14522389426630355</v>
      </c>
    </row>
    <row r="512" spans="1:32" x14ac:dyDescent="0.25">
      <c r="A512" t="s">
        <v>535</v>
      </c>
      <c r="B512">
        <v>2.5285057000000002</v>
      </c>
      <c r="C512">
        <v>1.218961</v>
      </c>
      <c r="D512">
        <v>1.1285421</v>
      </c>
      <c r="E512">
        <v>2.6442114000000001</v>
      </c>
      <c r="F512">
        <v>0.71688039999999997</v>
      </c>
      <c r="G512">
        <v>0.66449239999999998</v>
      </c>
      <c r="H512">
        <v>2.5853516999999999</v>
      </c>
      <c r="I512">
        <v>1.105245</v>
      </c>
      <c r="J512">
        <v>0.81869970000000003</v>
      </c>
      <c r="K512">
        <v>2.5099347000000001</v>
      </c>
      <c r="L512">
        <v>0.89609329999999998</v>
      </c>
      <c r="M512">
        <v>0.89757940000000003</v>
      </c>
      <c r="N512">
        <v>2.4411904999999998</v>
      </c>
      <c r="O512">
        <v>0.95691179999999998</v>
      </c>
      <c r="P512">
        <v>0.91462429999999995</v>
      </c>
      <c r="Q512">
        <v>2.4321543000000001</v>
      </c>
      <c r="R512">
        <v>0.82987999999999995</v>
      </c>
      <c r="S512">
        <v>0.85940289999999997</v>
      </c>
      <c r="T512">
        <f t="shared" si="28"/>
        <v>0.94980808655390137</v>
      </c>
      <c r="U512">
        <f t="shared" si="29"/>
        <v>0.84809992517506227</v>
      </c>
      <c r="V512">
        <v>2.8800561</v>
      </c>
      <c r="W512">
        <v>0.99737679999999995</v>
      </c>
      <c r="X512">
        <v>1.0198319</v>
      </c>
      <c r="Y512">
        <v>2.7797371000000002</v>
      </c>
      <c r="Z512">
        <v>1.0820029</v>
      </c>
      <c r="AA512">
        <v>0.91148359999999995</v>
      </c>
      <c r="AB512">
        <v>0.96988700000000005</v>
      </c>
      <c r="AC512">
        <v>0.97320169999999995</v>
      </c>
      <c r="AD512">
        <v>2.8123949000000001</v>
      </c>
      <c r="AE512">
        <f t="shared" si="30"/>
        <v>1.0756909232284027</v>
      </c>
      <c r="AF512">
        <f t="shared" si="31"/>
        <v>0.7894721974918858</v>
      </c>
    </row>
    <row r="513" spans="1:32" x14ac:dyDescent="0.25">
      <c r="A513" t="s">
        <v>536</v>
      </c>
      <c r="B513">
        <v>1.598023</v>
      </c>
      <c r="C513">
        <v>2.5221049999999998</v>
      </c>
      <c r="D513">
        <v>2.4022640000000002</v>
      </c>
      <c r="E513">
        <v>2.4394870000000002</v>
      </c>
      <c r="F513">
        <v>2.9283579999999998</v>
      </c>
      <c r="G513">
        <v>2.3014990000000002</v>
      </c>
      <c r="H513">
        <v>2.369326</v>
      </c>
      <c r="I513">
        <v>2.4986969999999999</v>
      </c>
      <c r="J513">
        <v>2.8174579999999998</v>
      </c>
      <c r="K513">
        <v>1.7828280000000001</v>
      </c>
      <c r="L513">
        <v>2.0396139999999998</v>
      </c>
      <c r="M513">
        <v>2.0689259999999998</v>
      </c>
      <c r="N513">
        <v>1.6985209999999999</v>
      </c>
      <c r="O513">
        <v>2.0463870000000002</v>
      </c>
      <c r="P513">
        <v>1.9961009999999999</v>
      </c>
      <c r="Q513">
        <v>1.794732</v>
      </c>
      <c r="R513">
        <v>2.2188850000000002</v>
      </c>
      <c r="S513">
        <v>2.1339190000000001</v>
      </c>
      <c r="T513">
        <f t="shared" si="28"/>
        <v>0.81271365548917851</v>
      </c>
      <c r="U513" s="3">
        <f t="shared" si="29"/>
        <v>4.5624892987795205E-3</v>
      </c>
      <c r="V513">
        <v>2.8190659999999998</v>
      </c>
      <c r="W513">
        <v>3.3087759999999999</v>
      </c>
      <c r="X513">
        <v>3.245638</v>
      </c>
      <c r="Y513">
        <v>2.7527650000000001</v>
      </c>
      <c r="Z513">
        <v>3.024375</v>
      </c>
      <c r="AA513">
        <v>3.1508829999999999</v>
      </c>
      <c r="AB513">
        <v>3.2742810000000002</v>
      </c>
      <c r="AC513">
        <v>3.218267</v>
      </c>
      <c r="AD513">
        <v>2.7608899999999998</v>
      </c>
      <c r="AE513" s="2">
        <f t="shared" si="30"/>
        <v>1.2595267944729902</v>
      </c>
      <c r="AF513" s="3">
        <f t="shared" si="31"/>
        <v>5.4102032730090472E-4</v>
      </c>
    </row>
    <row r="514" spans="1:32" x14ac:dyDescent="0.25">
      <c r="A514" t="s">
        <v>537</v>
      </c>
      <c r="B514">
        <v>0.55832809999999999</v>
      </c>
      <c r="C514">
        <v>0.58535130000000002</v>
      </c>
      <c r="D514">
        <v>0.57762829999999998</v>
      </c>
      <c r="E514">
        <v>0.52219309999999997</v>
      </c>
      <c r="F514">
        <v>0.60501479999999996</v>
      </c>
      <c r="G514">
        <v>0.56141850000000004</v>
      </c>
      <c r="H514">
        <v>0.492062</v>
      </c>
      <c r="I514">
        <v>0.55976680000000001</v>
      </c>
      <c r="J514">
        <v>0.5476934</v>
      </c>
      <c r="K514">
        <v>0.51333289999999998</v>
      </c>
      <c r="L514">
        <v>0.54573389999999999</v>
      </c>
      <c r="M514">
        <v>0.4852108</v>
      </c>
      <c r="N514">
        <v>0.51979180000000003</v>
      </c>
      <c r="O514">
        <v>0.53219970000000005</v>
      </c>
      <c r="P514">
        <v>0.4838886</v>
      </c>
      <c r="Q514">
        <v>0.3533057</v>
      </c>
      <c r="R514">
        <v>0.36554009999999998</v>
      </c>
      <c r="S514">
        <v>0.47864230000000002</v>
      </c>
      <c r="T514">
        <f t="shared" si="28"/>
        <v>0.85391418625610138</v>
      </c>
      <c r="U514" s="3">
        <f t="shared" si="29"/>
        <v>6.1266715711036264E-3</v>
      </c>
      <c r="V514">
        <v>0.6537309</v>
      </c>
      <c r="W514">
        <v>0.69942099999999996</v>
      </c>
      <c r="X514">
        <v>0.7259949</v>
      </c>
      <c r="Y514">
        <v>0.66085859999999996</v>
      </c>
      <c r="Z514">
        <v>0.73362170000000004</v>
      </c>
      <c r="AA514">
        <v>0.78773530000000003</v>
      </c>
      <c r="AB514">
        <v>0.71654510000000005</v>
      </c>
      <c r="AC514">
        <v>0.69900079999999998</v>
      </c>
      <c r="AD514">
        <v>0.62338649999999995</v>
      </c>
      <c r="AE514" s="2">
        <f t="shared" si="30"/>
        <v>1.2576803594433992</v>
      </c>
      <c r="AF514" s="3">
        <f t="shared" si="31"/>
        <v>2.0372472307947839E-6</v>
      </c>
    </row>
    <row r="515" spans="1:32" x14ac:dyDescent="0.25">
      <c r="A515" t="s">
        <v>538</v>
      </c>
      <c r="B515">
        <v>0.60111349999999997</v>
      </c>
      <c r="C515">
        <v>0.65557379999999998</v>
      </c>
      <c r="D515">
        <v>0.62820069999999995</v>
      </c>
      <c r="E515">
        <v>0.55583519999999997</v>
      </c>
      <c r="F515">
        <v>0.69356700000000004</v>
      </c>
      <c r="G515">
        <v>0.74025890000000005</v>
      </c>
      <c r="H515">
        <v>0.58676189999999995</v>
      </c>
      <c r="I515">
        <v>0.64487360000000005</v>
      </c>
      <c r="J515">
        <v>0.62845459999999997</v>
      </c>
      <c r="K515">
        <v>0.52227959999999995</v>
      </c>
      <c r="L515">
        <v>0.60456339999999997</v>
      </c>
      <c r="M515">
        <v>0.6473565</v>
      </c>
      <c r="N515">
        <v>0.55177699999999996</v>
      </c>
      <c r="O515">
        <v>0.65290780000000004</v>
      </c>
      <c r="P515">
        <v>0.6152706</v>
      </c>
      <c r="Q515">
        <v>0.47442050000000002</v>
      </c>
      <c r="R515">
        <v>0.53916129999999995</v>
      </c>
      <c r="S515">
        <v>0.55011710000000003</v>
      </c>
      <c r="T515">
        <f t="shared" ref="T515:T578" si="32">AVERAGE(K515:S515)/AVERAGE(B515:J515)</f>
        <v>0.89942080401501101</v>
      </c>
      <c r="U515" s="3">
        <f t="shared" ref="U515:U578" si="33">_xlfn.T.TEST(K515:S515,B515:J515,2,2)</f>
        <v>3.2460840443627299E-2</v>
      </c>
      <c r="V515">
        <v>0.78753280000000003</v>
      </c>
      <c r="W515">
        <v>0.80859210000000004</v>
      </c>
      <c r="X515">
        <v>0.88456020000000002</v>
      </c>
      <c r="Y515">
        <v>0.77621189999999995</v>
      </c>
      <c r="Z515">
        <v>0.83105870000000004</v>
      </c>
      <c r="AA515">
        <v>0.85155420000000004</v>
      </c>
      <c r="AB515">
        <v>0.80491599999999996</v>
      </c>
      <c r="AC515">
        <v>0.80915320000000002</v>
      </c>
      <c r="AD515">
        <v>0.6514046</v>
      </c>
      <c r="AE515" s="2">
        <f t="shared" ref="AE515:AE578" si="34">AVERAGE(V515:AD515)/AVERAGE(B515:J515)</f>
        <v>1.2563970371492592</v>
      </c>
      <c r="AF515" s="3">
        <f t="shared" ref="AF515:AF578" si="35">_xlfn.T.TEST(V515:AD515,B515:J515,2,2)</f>
        <v>3.1130938850005302E-5</v>
      </c>
    </row>
    <row r="516" spans="1:32" x14ac:dyDescent="0.25">
      <c r="A516" t="s">
        <v>539</v>
      </c>
      <c r="B516">
        <v>0.38557190000000002</v>
      </c>
      <c r="C516">
        <v>0.44246350000000001</v>
      </c>
      <c r="D516">
        <v>0.61104510000000001</v>
      </c>
      <c r="E516">
        <v>0.47334140000000002</v>
      </c>
      <c r="F516">
        <v>0.3715466</v>
      </c>
      <c r="G516">
        <v>0.57053330000000002</v>
      </c>
      <c r="H516">
        <v>0.44668849999999999</v>
      </c>
      <c r="I516">
        <v>0.41164129999999999</v>
      </c>
      <c r="J516">
        <v>0.45719520000000002</v>
      </c>
      <c r="K516">
        <v>0.41458620000000002</v>
      </c>
      <c r="L516">
        <v>0.45691159999999997</v>
      </c>
      <c r="M516">
        <v>0.33638610000000002</v>
      </c>
      <c r="N516">
        <v>0.37395719999999999</v>
      </c>
      <c r="O516">
        <v>0.32173940000000001</v>
      </c>
      <c r="P516">
        <v>0.41697800000000002</v>
      </c>
      <c r="Q516">
        <v>0.45001530000000001</v>
      </c>
      <c r="R516">
        <v>0.39836440000000001</v>
      </c>
      <c r="S516">
        <v>0.341389</v>
      </c>
      <c r="T516">
        <f t="shared" si="32"/>
        <v>0.84179967380545373</v>
      </c>
      <c r="U516" s="3">
        <f t="shared" si="33"/>
        <v>3.288404911013925E-2</v>
      </c>
      <c r="V516">
        <v>0.47650490000000001</v>
      </c>
      <c r="W516">
        <v>0.45155889999999999</v>
      </c>
      <c r="X516">
        <v>0.39972999999999997</v>
      </c>
      <c r="Y516">
        <v>0.56022669999999997</v>
      </c>
      <c r="Z516">
        <v>0.76119840000000005</v>
      </c>
      <c r="AA516">
        <v>0.71532110000000004</v>
      </c>
      <c r="AB516">
        <v>0.58191809999999999</v>
      </c>
      <c r="AC516">
        <v>0.62829950000000001</v>
      </c>
      <c r="AD516">
        <v>0.6514046</v>
      </c>
      <c r="AE516" s="2">
        <f t="shared" si="34"/>
        <v>1.2532682523766991</v>
      </c>
      <c r="AF516" s="3">
        <f t="shared" si="35"/>
        <v>2.8058304871110135E-2</v>
      </c>
    </row>
    <row r="517" spans="1:32" x14ac:dyDescent="0.25">
      <c r="A517" t="s">
        <v>540</v>
      </c>
      <c r="B517">
        <v>2.0914169999999999</v>
      </c>
      <c r="C517">
        <v>2.4262809999999999</v>
      </c>
      <c r="D517">
        <v>2.2495820000000002</v>
      </c>
      <c r="E517">
        <v>2.250553</v>
      </c>
      <c r="F517">
        <v>2.708027</v>
      </c>
      <c r="G517">
        <v>2.6456870000000001</v>
      </c>
      <c r="H517">
        <v>2.1629619999999998</v>
      </c>
      <c r="I517">
        <v>2.2659690000000001</v>
      </c>
      <c r="J517">
        <v>2.3725339999999999</v>
      </c>
      <c r="K517">
        <v>2.3408220000000002</v>
      </c>
      <c r="L517">
        <v>2.7284329999999999</v>
      </c>
      <c r="M517">
        <v>2.6681020000000002</v>
      </c>
      <c r="N517">
        <v>2.3412600000000001</v>
      </c>
      <c r="O517">
        <v>2.6842869999999999</v>
      </c>
      <c r="P517">
        <v>2.7725499999999998</v>
      </c>
      <c r="Q517">
        <v>2.217975</v>
      </c>
      <c r="R517">
        <v>2.6177269999999999</v>
      </c>
      <c r="S517">
        <v>2.6762459999999999</v>
      </c>
      <c r="T517">
        <f t="shared" si="32"/>
        <v>1.0885273195896736</v>
      </c>
      <c r="U517" s="3">
        <f t="shared" si="33"/>
        <v>4.7995825617040785E-2</v>
      </c>
      <c r="V517">
        <v>2.7636210000000001</v>
      </c>
      <c r="W517">
        <v>3.1760600000000001</v>
      </c>
      <c r="X517">
        <v>3.1209690000000001</v>
      </c>
      <c r="Y517">
        <v>2.7006860000000001</v>
      </c>
      <c r="Z517">
        <v>3.01966</v>
      </c>
      <c r="AA517">
        <v>3.0462980000000002</v>
      </c>
      <c r="AB517">
        <v>3.032578</v>
      </c>
      <c r="AC517">
        <v>2.9830760000000001</v>
      </c>
      <c r="AD517">
        <v>2.6515620000000002</v>
      </c>
      <c r="AE517" s="2">
        <f t="shared" si="34"/>
        <v>1.2513340095400693</v>
      </c>
      <c r="AF517" s="3">
        <f t="shared" si="35"/>
        <v>1.1019061121729645E-5</v>
      </c>
    </row>
    <row r="518" spans="1:32" x14ac:dyDescent="0.25">
      <c r="A518" t="s">
        <v>541</v>
      </c>
      <c r="B518">
        <v>5.6056990000000004</v>
      </c>
      <c r="C518">
        <v>7.5673649999999997</v>
      </c>
      <c r="D518">
        <v>7.0777729999999996</v>
      </c>
      <c r="E518">
        <v>5.9189030000000002</v>
      </c>
      <c r="F518">
        <v>7.6434379999999997</v>
      </c>
      <c r="G518">
        <v>7.6481539999999999</v>
      </c>
      <c r="H518">
        <v>5.80342</v>
      </c>
      <c r="I518">
        <v>6.4680609999999996</v>
      </c>
      <c r="J518">
        <v>6.8259980000000002</v>
      </c>
      <c r="K518">
        <v>5.3695529999999998</v>
      </c>
      <c r="L518">
        <v>6.9050140000000004</v>
      </c>
      <c r="M518">
        <v>6.9423409999999999</v>
      </c>
      <c r="N518">
        <v>4.9702799999999998</v>
      </c>
      <c r="O518">
        <v>6.5875409999999999</v>
      </c>
      <c r="P518">
        <v>6.6696970000000002</v>
      </c>
      <c r="Q518">
        <v>4.8597590000000004</v>
      </c>
      <c r="R518">
        <v>6.1392740000000003</v>
      </c>
      <c r="S518">
        <v>6.1332820000000003</v>
      </c>
      <c r="T518">
        <f t="shared" si="32"/>
        <v>0.90121883337504771</v>
      </c>
      <c r="U518">
        <f t="shared" si="33"/>
        <v>0.10269843961476979</v>
      </c>
      <c r="V518">
        <v>7.1642489999999999</v>
      </c>
      <c r="W518">
        <v>7.8136390000000002</v>
      </c>
      <c r="X518">
        <v>7.6807990000000004</v>
      </c>
      <c r="Y518">
        <v>6.5652419999999996</v>
      </c>
      <c r="Z518">
        <v>7.4163810000000003</v>
      </c>
      <c r="AA518">
        <v>7.4004729999999999</v>
      </c>
      <c r="AB518">
        <v>7.2474059999999998</v>
      </c>
      <c r="AC518">
        <v>7.2041620000000002</v>
      </c>
      <c r="AD518">
        <v>6.4423009999999996</v>
      </c>
      <c r="AE518">
        <f t="shared" si="34"/>
        <v>1.0722577099474426</v>
      </c>
      <c r="AF518">
        <f t="shared" si="35"/>
        <v>0.13929489444891593</v>
      </c>
    </row>
    <row r="519" spans="1:32" x14ac:dyDescent="0.25">
      <c r="A519" t="s">
        <v>542</v>
      </c>
      <c r="B519">
        <v>2.5285057000000002</v>
      </c>
      <c r="C519">
        <v>1.0946544</v>
      </c>
      <c r="D519">
        <v>1.0777836000000001</v>
      </c>
      <c r="E519">
        <v>2.6442114000000001</v>
      </c>
      <c r="F519">
        <v>0.71935919999999998</v>
      </c>
      <c r="G519">
        <v>0.61092630000000003</v>
      </c>
      <c r="H519">
        <v>2.5853516999999999</v>
      </c>
      <c r="I519">
        <v>1.2968298</v>
      </c>
      <c r="J519">
        <v>1.0649535000000001</v>
      </c>
      <c r="K519">
        <v>2.5099347000000001</v>
      </c>
      <c r="L519">
        <v>0.99704669999999995</v>
      </c>
      <c r="M519">
        <v>0.96482889999999999</v>
      </c>
      <c r="N519">
        <v>2.4411904999999998</v>
      </c>
      <c r="O519">
        <v>0.89476429999999996</v>
      </c>
      <c r="P519">
        <v>0.8963257</v>
      </c>
      <c r="Q519">
        <v>2.4321543000000001</v>
      </c>
      <c r="R519">
        <v>0.82950570000000001</v>
      </c>
      <c r="S519">
        <v>0.73559370000000002</v>
      </c>
      <c r="T519">
        <f t="shared" si="32"/>
        <v>0.93237467516788841</v>
      </c>
      <c r="U519">
        <f t="shared" si="33"/>
        <v>0.79232711494834629</v>
      </c>
      <c r="V519">
        <v>2.8800561</v>
      </c>
      <c r="W519">
        <v>1.0137381999999999</v>
      </c>
      <c r="X519">
        <v>1.0533269999999999</v>
      </c>
      <c r="Y519">
        <v>2.7797371000000002</v>
      </c>
      <c r="Z519">
        <v>0.99643930000000003</v>
      </c>
      <c r="AA519">
        <v>0.98606729999999998</v>
      </c>
      <c r="AB519">
        <v>1.0997745999999999</v>
      </c>
      <c r="AC519">
        <v>0.98537350000000001</v>
      </c>
      <c r="AD519">
        <v>2.8123949000000001</v>
      </c>
      <c r="AE519">
        <f t="shared" si="34"/>
        <v>1.0722574371325202</v>
      </c>
      <c r="AF519">
        <f t="shared" si="35"/>
        <v>0.79239671343454376</v>
      </c>
    </row>
    <row r="520" spans="1:32" x14ac:dyDescent="0.25">
      <c r="A520" t="s">
        <v>543</v>
      </c>
      <c r="B520">
        <v>2.5285057000000002</v>
      </c>
      <c r="C520">
        <v>0.50534559999999995</v>
      </c>
      <c r="D520">
        <v>0.62491779999999997</v>
      </c>
      <c r="E520">
        <v>2.6442114000000001</v>
      </c>
      <c r="F520">
        <v>0.36888189999999998</v>
      </c>
      <c r="G520">
        <v>0.37132340000000003</v>
      </c>
      <c r="H520">
        <v>2.5853516999999999</v>
      </c>
      <c r="I520">
        <v>0.53213960000000005</v>
      </c>
      <c r="J520">
        <v>0.6303879</v>
      </c>
      <c r="K520">
        <v>2.5099347000000001</v>
      </c>
      <c r="L520">
        <v>0.35912480000000002</v>
      </c>
      <c r="M520">
        <v>0.35611029999999999</v>
      </c>
      <c r="N520">
        <v>2.4411904999999998</v>
      </c>
      <c r="O520">
        <v>0.36472320000000003</v>
      </c>
      <c r="P520">
        <v>0.28629199999999999</v>
      </c>
      <c r="Q520">
        <v>2.4321543000000001</v>
      </c>
      <c r="R520">
        <v>0.32381290000000001</v>
      </c>
      <c r="S520">
        <v>0.41443730000000001</v>
      </c>
      <c r="T520">
        <f t="shared" si="32"/>
        <v>0.87922554446664891</v>
      </c>
      <c r="U520">
        <f t="shared" si="33"/>
        <v>0.77368756880191825</v>
      </c>
      <c r="V520">
        <v>2.8800561</v>
      </c>
      <c r="W520">
        <v>0.34818700000000002</v>
      </c>
      <c r="X520">
        <v>0.35636649999999997</v>
      </c>
      <c r="Y520">
        <v>2.7797371000000002</v>
      </c>
      <c r="Z520">
        <v>0.72013720000000003</v>
      </c>
      <c r="AA520">
        <v>0.73419380000000001</v>
      </c>
      <c r="AB520">
        <v>0.41496830000000001</v>
      </c>
      <c r="AC520">
        <v>0.52415219999999996</v>
      </c>
      <c r="AD520">
        <v>2.8123949000000001</v>
      </c>
      <c r="AE520">
        <f t="shared" si="34"/>
        <v>1.0722012238829068</v>
      </c>
      <c r="AF520">
        <f t="shared" si="35"/>
        <v>0.87010206033048243</v>
      </c>
    </row>
    <row r="521" spans="1:32" x14ac:dyDescent="0.25">
      <c r="A521" t="s">
        <v>544</v>
      </c>
      <c r="B521">
        <v>0.44898880000000002</v>
      </c>
      <c r="C521">
        <v>0.52492550000000004</v>
      </c>
      <c r="D521">
        <v>0.4679585</v>
      </c>
      <c r="E521">
        <v>0.40562939999999997</v>
      </c>
      <c r="F521">
        <v>0.53784290000000001</v>
      </c>
      <c r="G521">
        <v>0.58138179999999995</v>
      </c>
      <c r="H521">
        <v>0.4640475</v>
      </c>
      <c r="I521">
        <v>0.51499470000000003</v>
      </c>
      <c r="J521">
        <v>0.47451850000000001</v>
      </c>
      <c r="K521">
        <v>0.47036549999999999</v>
      </c>
      <c r="L521">
        <v>0.54880059999999997</v>
      </c>
      <c r="M521">
        <v>0.49997269999999999</v>
      </c>
      <c r="N521">
        <v>0.41455910000000001</v>
      </c>
      <c r="O521">
        <v>0.53386460000000002</v>
      </c>
      <c r="P521">
        <v>0.62066060000000001</v>
      </c>
      <c r="Q521">
        <v>0.48056979999999999</v>
      </c>
      <c r="R521">
        <v>0.62152830000000003</v>
      </c>
      <c r="S521">
        <v>0.59913369999999999</v>
      </c>
      <c r="T521">
        <f t="shared" si="32"/>
        <v>1.083516579328458</v>
      </c>
      <c r="U521">
        <f t="shared" si="33"/>
        <v>0.18979654174094335</v>
      </c>
      <c r="V521">
        <v>0.4788191</v>
      </c>
      <c r="W521">
        <v>0.58763129999999997</v>
      </c>
      <c r="X521">
        <v>0.5238332</v>
      </c>
      <c r="Y521">
        <v>0.4649874</v>
      </c>
      <c r="Z521">
        <v>0.53794540000000002</v>
      </c>
      <c r="AA521">
        <v>0.54077509999999995</v>
      </c>
      <c r="AB521">
        <v>0.57393919999999998</v>
      </c>
      <c r="AC521">
        <v>0.5528438</v>
      </c>
      <c r="AD521">
        <v>0.47850559999999998</v>
      </c>
      <c r="AE521">
        <f t="shared" si="34"/>
        <v>1.072165553209705</v>
      </c>
      <c r="AF521">
        <f t="shared" si="35"/>
        <v>0.14269579406922919</v>
      </c>
    </row>
    <row r="522" spans="1:32" x14ac:dyDescent="0.25">
      <c r="A522" t="s">
        <v>545</v>
      </c>
      <c r="B522">
        <v>2.5285057000000002</v>
      </c>
      <c r="C522">
        <v>0.5301785</v>
      </c>
      <c r="D522">
        <v>0.7004551</v>
      </c>
      <c r="E522">
        <v>2.6442114000000001</v>
      </c>
      <c r="F522">
        <v>0.47691139999999999</v>
      </c>
      <c r="G522">
        <v>0.38871739999999999</v>
      </c>
      <c r="H522">
        <v>2.5853516999999999</v>
      </c>
      <c r="I522">
        <v>0.61704619999999999</v>
      </c>
      <c r="J522">
        <v>0.60268690000000003</v>
      </c>
      <c r="K522">
        <v>2.5099347000000001</v>
      </c>
      <c r="L522">
        <v>0.39457520000000001</v>
      </c>
      <c r="M522">
        <v>0.38635259999999999</v>
      </c>
      <c r="N522">
        <v>2.4411904999999998</v>
      </c>
      <c r="O522">
        <v>0.3309011</v>
      </c>
      <c r="P522">
        <v>0.35426269999999999</v>
      </c>
      <c r="Q522">
        <v>2.4321543000000001</v>
      </c>
      <c r="R522">
        <v>0.46882299999999999</v>
      </c>
      <c r="S522">
        <v>0.3806561</v>
      </c>
      <c r="T522">
        <f t="shared" si="32"/>
        <v>0.87581667735124102</v>
      </c>
      <c r="U522">
        <f t="shared" si="33"/>
        <v>0.75698855235170737</v>
      </c>
      <c r="V522">
        <v>2.8800561</v>
      </c>
      <c r="W522">
        <v>0.42604639999999999</v>
      </c>
      <c r="X522">
        <v>0.31460500000000002</v>
      </c>
      <c r="Y522">
        <v>2.7797371000000002</v>
      </c>
      <c r="Z522">
        <v>0.72954770000000002</v>
      </c>
      <c r="AA522">
        <v>0.83245970000000002</v>
      </c>
      <c r="AB522">
        <v>0.53795990000000005</v>
      </c>
      <c r="AC522">
        <v>0.55627139999999997</v>
      </c>
      <c r="AD522">
        <v>2.8123949000000001</v>
      </c>
      <c r="AE522">
        <f t="shared" si="34"/>
        <v>1.0717906162058313</v>
      </c>
      <c r="AF522">
        <f t="shared" si="35"/>
        <v>0.86463770261984363</v>
      </c>
    </row>
    <row r="523" spans="1:32" x14ac:dyDescent="0.25">
      <c r="A523" t="s">
        <v>546</v>
      </c>
      <c r="B523">
        <v>2.5285057000000002</v>
      </c>
      <c r="C523">
        <v>0.63861069999999998</v>
      </c>
      <c r="D523">
        <v>0.81069230000000003</v>
      </c>
      <c r="E523">
        <v>2.6442114000000001</v>
      </c>
      <c r="F523">
        <v>0.46863959999999999</v>
      </c>
      <c r="G523">
        <v>0.44110729999999998</v>
      </c>
      <c r="H523">
        <v>2.5853516999999999</v>
      </c>
      <c r="I523">
        <v>0.75401039999999997</v>
      </c>
      <c r="J523">
        <v>0.68344369999999999</v>
      </c>
      <c r="K523">
        <v>2.5099347000000001</v>
      </c>
      <c r="L523">
        <v>0.41414970000000001</v>
      </c>
      <c r="M523">
        <v>0.44344850000000002</v>
      </c>
      <c r="N523">
        <v>2.4411904999999998</v>
      </c>
      <c r="O523">
        <v>0.40228419999999998</v>
      </c>
      <c r="P523">
        <v>0.43072589999999999</v>
      </c>
      <c r="Q523">
        <v>2.4321543000000001</v>
      </c>
      <c r="R523">
        <v>0.33102169999999997</v>
      </c>
      <c r="S523">
        <v>0.35460710000000001</v>
      </c>
      <c r="T523">
        <f t="shared" si="32"/>
        <v>0.8446453857645001</v>
      </c>
      <c r="U523">
        <f t="shared" si="33"/>
        <v>0.68058075498657411</v>
      </c>
      <c r="V523">
        <v>2.8800561</v>
      </c>
      <c r="W523">
        <v>0.43667980000000001</v>
      </c>
      <c r="X523">
        <v>0.4257282</v>
      </c>
      <c r="Y523">
        <v>2.7797371000000002</v>
      </c>
      <c r="Z523">
        <v>0.88517230000000002</v>
      </c>
      <c r="AA523">
        <v>0.91382039999999998</v>
      </c>
      <c r="AB523">
        <v>0.55430869999999999</v>
      </c>
      <c r="AC523">
        <v>0.69133199999999995</v>
      </c>
      <c r="AD523">
        <v>2.8123949000000001</v>
      </c>
      <c r="AE523">
        <f t="shared" si="34"/>
        <v>1.0713705919097241</v>
      </c>
      <c r="AF523">
        <f t="shared" si="35"/>
        <v>0.85460375135487265</v>
      </c>
    </row>
    <row r="524" spans="1:32" x14ac:dyDescent="0.25">
      <c r="A524" t="s">
        <v>547</v>
      </c>
      <c r="B524">
        <v>0.79158470000000003</v>
      </c>
      <c r="C524">
        <v>0.88961000000000001</v>
      </c>
      <c r="D524">
        <v>0.87623910000000005</v>
      </c>
      <c r="E524">
        <v>0.80689920000000004</v>
      </c>
      <c r="F524">
        <v>0.86617980000000006</v>
      </c>
      <c r="G524">
        <v>0.80034559999999999</v>
      </c>
      <c r="H524">
        <v>0.84730090000000002</v>
      </c>
      <c r="I524">
        <v>0.7659994</v>
      </c>
      <c r="J524">
        <v>0.80094299999999996</v>
      </c>
      <c r="K524">
        <v>0.96184179999999997</v>
      </c>
      <c r="L524">
        <v>1.1807877</v>
      </c>
      <c r="M524">
        <v>1.1294341000000001</v>
      </c>
      <c r="N524">
        <v>0.86907369999999995</v>
      </c>
      <c r="O524">
        <v>0.9859523</v>
      </c>
      <c r="P524">
        <v>1.0206717999999999</v>
      </c>
      <c r="Q524">
        <v>0.80823449999999997</v>
      </c>
      <c r="R524">
        <v>0.74193960000000003</v>
      </c>
      <c r="S524">
        <v>0.90616549999999996</v>
      </c>
      <c r="T524">
        <f t="shared" si="32"/>
        <v>1.1556727290911284</v>
      </c>
      <c r="U524" s="3">
        <f t="shared" si="33"/>
        <v>1.9877864173897718E-2</v>
      </c>
      <c r="V524">
        <v>0.96130950000000004</v>
      </c>
      <c r="W524">
        <v>1.0418742999999999</v>
      </c>
      <c r="X524">
        <v>1.0080830000000001</v>
      </c>
      <c r="Y524">
        <v>0.94287670000000001</v>
      </c>
      <c r="Z524">
        <v>1.0565427999999999</v>
      </c>
      <c r="AA524">
        <v>1.0644199999999999</v>
      </c>
      <c r="AB524">
        <v>1.0680387</v>
      </c>
      <c r="AC524">
        <v>1.115297</v>
      </c>
      <c r="AD524">
        <v>0.95510609999999996</v>
      </c>
      <c r="AE524" s="2">
        <f t="shared" si="34"/>
        <v>1.2375315302946095</v>
      </c>
      <c r="AF524" s="3">
        <f t="shared" si="35"/>
        <v>5.9030252409611742E-7</v>
      </c>
    </row>
    <row r="525" spans="1:32" x14ac:dyDescent="0.25">
      <c r="A525" t="s">
        <v>548</v>
      </c>
      <c r="B525">
        <v>0.58290410000000004</v>
      </c>
      <c r="C525">
        <v>0.75300370000000005</v>
      </c>
      <c r="D525">
        <v>0.72184380000000004</v>
      </c>
      <c r="E525">
        <v>0.72727140000000001</v>
      </c>
      <c r="F525">
        <v>0.93344389999999999</v>
      </c>
      <c r="G525">
        <v>0.82724059999999999</v>
      </c>
      <c r="H525">
        <v>0.70426789999999995</v>
      </c>
      <c r="I525">
        <v>0.772671</v>
      </c>
      <c r="J525">
        <v>0.80007379999999995</v>
      </c>
      <c r="K525">
        <v>1.0075736</v>
      </c>
      <c r="L525">
        <v>1.1034672999999999</v>
      </c>
      <c r="M525">
        <v>1.0602315</v>
      </c>
      <c r="N525">
        <v>0.74178239999999995</v>
      </c>
      <c r="O525">
        <v>0.83610859999999998</v>
      </c>
      <c r="P525">
        <v>0.91469719999999999</v>
      </c>
      <c r="Q525">
        <v>0.6799866</v>
      </c>
      <c r="R525">
        <v>0.7935778</v>
      </c>
      <c r="S525">
        <v>0.81932130000000003</v>
      </c>
      <c r="T525">
        <f t="shared" si="32"/>
        <v>1.1662131916240681</v>
      </c>
      <c r="U525" s="3">
        <f t="shared" si="33"/>
        <v>4.6412838023478599E-2</v>
      </c>
      <c r="V525">
        <v>0.83787089999999997</v>
      </c>
      <c r="W525">
        <v>0.96483209999999997</v>
      </c>
      <c r="X525">
        <v>0.94205870000000003</v>
      </c>
      <c r="Y525">
        <v>0.89498610000000001</v>
      </c>
      <c r="Z525">
        <v>0.99022659999999996</v>
      </c>
      <c r="AA525">
        <v>0.94349099999999997</v>
      </c>
      <c r="AB525">
        <v>1.0437091999999999</v>
      </c>
      <c r="AC525">
        <v>0.92844910000000003</v>
      </c>
      <c r="AD525">
        <v>0.86005200000000004</v>
      </c>
      <c r="AE525" s="2">
        <f t="shared" si="34"/>
        <v>1.2320123724258836</v>
      </c>
      <c r="AF525" s="3">
        <f t="shared" si="35"/>
        <v>3.0499228854371504E-4</v>
      </c>
    </row>
    <row r="526" spans="1:32" x14ac:dyDescent="0.25">
      <c r="A526" t="s">
        <v>549</v>
      </c>
      <c r="B526">
        <v>0.85319739999999999</v>
      </c>
      <c r="C526">
        <v>0.98256719999999997</v>
      </c>
      <c r="D526">
        <v>1.1401159999999999</v>
      </c>
      <c r="E526">
        <v>0.50659799999999999</v>
      </c>
      <c r="F526">
        <v>0.76645129999999995</v>
      </c>
      <c r="G526">
        <v>0.65770819999999997</v>
      </c>
      <c r="H526">
        <v>0.58384910000000001</v>
      </c>
      <c r="I526">
        <v>0.62589669999999997</v>
      </c>
      <c r="J526">
        <v>0.62911499999999998</v>
      </c>
      <c r="K526">
        <v>0.85391700000000004</v>
      </c>
      <c r="L526">
        <v>0.97797429999999996</v>
      </c>
      <c r="M526">
        <v>0.74195829999999996</v>
      </c>
      <c r="N526">
        <v>0.70519279999999995</v>
      </c>
      <c r="O526">
        <v>0.85931139999999995</v>
      </c>
      <c r="P526">
        <v>0.88123200000000002</v>
      </c>
      <c r="Q526">
        <v>0.90776590000000001</v>
      </c>
      <c r="R526">
        <v>1.0907191000000001</v>
      </c>
      <c r="S526">
        <v>0.98299530000000002</v>
      </c>
      <c r="T526">
        <f t="shared" si="32"/>
        <v>1.1861340752720306</v>
      </c>
      <c r="U526">
        <f t="shared" si="33"/>
        <v>9.9399835831919844E-2</v>
      </c>
      <c r="V526">
        <v>0.86733079999999996</v>
      </c>
      <c r="W526">
        <v>0.85476419999999997</v>
      </c>
      <c r="X526">
        <v>0.65588990000000003</v>
      </c>
      <c r="Y526">
        <v>0.82421420000000001</v>
      </c>
      <c r="Z526">
        <v>0.68118659999999998</v>
      </c>
      <c r="AA526">
        <v>0.90187329999999999</v>
      </c>
      <c r="AB526">
        <v>0.99021780000000004</v>
      </c>
      <c r="AC526">
        <v>0.55695190000000006</v>
      </c>
      <c r="AD526">
        <v>0.87751219999999996</v>
      </c>
      <c r="AE526">
        <f t="shared" si="34"/>
        <v>1.0688521348658138</v>
      </c>
      <c r="AF526">
        <f t="shared" si="35"/>
        <v>0.54335283853795746</v>
      </c>
    </row>
    <row r="527" spans="1:32" x14ac:dyDescent="0.25">
      <c r="A527" t="s">
        <v>550</v>
      </c>
      <c r="B527">
        <v>1.1015159999999999</v>
      </c>
      <c r="C527">
        <v>1.2454909999999999</v>
      </c>
      <c r="D527">
        <v>1.1901360000000001</v>
      </c>
      <c r="E527">
        <v>1.195408</v>
      </c>
      <c r="F527">
        <v>1.4598869999999999</v>
      </c>
      <c r="G527">
        <v>1.450612</v>
      </c>
      <c r="H527">
        <v>1.2432859999999999</v>
      </c>
      <c r="I527">
        <v>1.3235490000000001</v>
      </c>
      <c r="J527">
        <v>1.410666</v>
      </c>
      <c r="K527">
        <v>1.249241</v>
      </c>
      <c r="L527">
        <v>1.3815900000000001</v>
      </c>
      <c r="M527">
        <v>1.4235040000000001</v>
      </c>
      <c r="N527">
        <v>1.2697860000000001</v>
      </c>
      <c r="O527">
        <v>1.45817</v>
      </c>
      <c r="P527">
        <v>1.526681</v>
      </c>
      <c r="Q527">
        <v>1.1741969999999999</v>
      </c>
      <c r="R527">
        <v>1.463373</v>
      </c>
      <c r="S527">
        <v>1.5103869999999999</v>
      </c>
      <c r="T527">
        <f t="shared" si="32"/>
        <v>1.0719740397852049</v>
      </c>
      <c r="U527">
        <f t="shared" si="33"/>
        <v>0.13713358756567218</v>
      </c>
      <c r="V527">
        <v>1.31115</v>
      </c>
      <c r="W527">
        <v>1.5352730000000001</v>
      </c>
      <c r="X527">
        <v>1.504383</v>
      </c>
      <c r="Y527">
        <v>1.2140359999999999</v>
      </c>
      <c r="Z527">
        <v>1.382029</v>
      </c>
      <c r="AA527">
        <v>1.371899</v>
      </c>
      <c r="AB527">
        <v>1.4280600000000001</v>
      </c>
      <c r="AC527">
        <v>1.4357819999999999</v>
      </c>
      <c r="AD527">
        <v>1.2331719999999999</v>
      </c>
      <c r="AE527">
        <f t="shared" si="34"/>
        <v>1.0684333298825506</v>
      </c>
      <c r="AF527">
        <f t="shared" si="35"/>
        <v>0.13581851549878918</v>
      </c>
    </row>
    <row r="528" spans="1:32" x14ac:dyDescent="0.25">
      <c r="A528" t="s">
        <v>551</v>
      </c>
      <c r="B528">
        <v>1.1246959000000001</v>
      </c>
      <c r="C528">
        <v>1.3687483</v>
      </c>
      <c r="D528">
        <v>0.81809189999999998</v>
      </c>
      <c r="E528">
        <v>1.2454856999999999</v>
      </c>
      <c r="F528">
        <v>1.5575475000000001</v>
      </c>
      <c r="G528">
        <v>1.1207866</v>
      </c>
      <c r="H528">
        <v>1.1928593999999999</v>
      </c>
      <c r="I528">
        <v>1</v>
      </c>
      <c r="J528">
        <v>1.4320686</v>
      </c>
      <c r="K528">
        <v>0.81987849999999995</v>
      </c>
      <c r="L528">
        <v>1.3321394</v>
      </c>
      <c r="M528">
        <v>0.86423019999999995</v>
      </c>
      <c r="N528">
        <v>1.1115227999999999</v>
      </c>
      <c r="O528">
        <v>1.2729261999999999</v>
      </c>
      <c r="P528">
        <v>1.2920955999999999</v>
      </c>
      <c r="Q528">
        <v>1.1167066000000001</v>
      </c>
      <c r="R528">
        <v>1.2323955</v>
      </c>
      <c r="S528">
        <v>0.95128889999999999</v>
      </c>
      <c r="T528">
        <f t="shared" si="32"/>
        <v>0.92015860653513837</v>
      </c>
      <c r="U528">
        <f t="shared" si="33"/>
        <v>0.3442357701797627</v>
      </c>
      <c r="V528">
        <v>1.2159553000000001</v>
      </c>
      <c r="W528">
        <v>1.3582434000000001</v>
      </c>
      <c r="X528">
        <v>1.3399117</v>
      </c>
      <c r="Y528">
        <v>1.2419779</v>
      </c>
      <c r="Z528">
        <v>1.4069955000000001</v>
      </c>
      <c r="AA528">
        <v>1.4019007999999999</v>
      </c>
      <c r="AB528">
        <v>1.1696362</v>
      </c>
      <c r="AC528">
        <v>1.3788517</v>
      </c>
      <c r="AD528">
        <v>1.0871227999999999</v>
      </c>
      <c r="AE528">
        <f t="shared" si="34"/>
        <v>1.068166855196115</v>
      </c>
      <c r="AF528">
        <f t="shared" si="35"/>
        <v>0.34493823831129589</v>
      </c>
    </row>
    <row r="529" spans="1:32" x14ac:dyDescent="0.25">
      <c r="A529" t="s">
        <v>552</v>
      </c>
      <c r="B529">
        <v>2.5285057000000002</v>
      </c>
      <c r="C529">
        <v>0.79846470000000003</v>
      </c>
      <c r="D529">
        <v>0.89365910000000004</v>
      </c>
      <c r="E529">
        <v>2.6442114000000001</v>
      </c>
      <c r="F529">
        <v>0.66092600000000001</v>
      </c>
      <c r="G529">
        <v>0.59747240000000001</v>
      </c>
      <c r="H529">
        <v>2.5853516999999999</v>
      </c>
      <c r="I529">
        <v>0.9492583</v>
      </c>
      <c r="J529">
        <v>0.86414970000000002</v>
      </c>
      <c r="K529">
        <v>2.5099347000000001</v>
      </c>
      <c r="L529">
        <v>0.83122249999999998</v>
      </c>
      <c r="M529">
        <v>0.78702490000000003</v>
      </c>
      <c r="N529">
        <v>2.4411904999999998</v>
      </c>
      <c r="O529">
        <v>0.67568470000000003</v>
      </c>
      <c r="P529">
        <v>0.73684000000000005</v>
      </c>
      <c r="Q529">
        <v>2.4321543000000001</v>
      </c>
      <c r="R529">
        <v>0.68790030000000002</v>
      </c>
      <c r="S529">
        <v>0.71700180000000002</v>
      </c>
      <c r="T529">
        <f t="shared" si="32"/>
        <v>0.94385518638038524</v>
      </c>
      <c r="U529">
        <f t="shared" si="33"/>
        <v>0.85350090795645439</v>
      </c>
      <c r="V529">
        <v>2.8800561</v>
      </c>
      <c r="W529">
        <v>0.73418079999999997</v>
      </c>
      <c r="X529">
        <v>0.69014949999999997</v>
      </c>
      <c r="Y529">
        <v>2.7797371000000002</v>
      </c>
      <c r="Z529">
        <v>0.93972929999999999</v>
      </c>
      <c r="AA529">
        <v>0.97120110000000004</v>
      </c>
      <c r="AB529">
        <v>0.74640490000000004</v>
      </c>
      <c r="AC529">
        <v>0.82064890000000001</v>
      </c>
      <c r="AD529">
        <v>2.8123949000000001</v>
      </c>
      <c r="AE529">
        <f t="shared" si="34"/>
        <v>1.0680804718160413</v>
      </c>
      <c r="AF529">
        <f t="shared" si="35"/>
        <v>0.83634160877628649</v>
      </c>
    </row>
    <row r="530" spans="1:32" x14ac:dyDescent="0.25">
      <c r="A530" t="s">
        <v>553</v>
      </c>
      <c r="B530">
        <v>0.90766670000000005</v>
      </c>
      <c r="C530">
        <v>1.0758873</v>
      </c>
      <c r="D530">
        <v>1.1362270999999999</v>
      </c>
      <c r="E530">
        <v>0.93158759999999996</v>
      </c>
      <c r="F530">
        <v>0.76773139999999995</v>
      </c>
      <c r="G530">
        <v>0.68890709999999999</v>
      </c>
      <c r="H530">
        <v>0.91131019999999996</v>
      </c>
      <c r="I530">
        <v>1.2849372999999999</v>
      </c>
      <c r="J530">
        <v>1.1397041000000001</v>
      </c>
      <c r="K530">
        <v>0.7435853</v>
      </c>
      <c r="L530">
        <v>0.95889190000000002</v>
      </c>
      <c r="M530">
        <v>0.91892589999999996</v>
      </c>
      <c r="N530">
        <v>0.74045150000000004</v>
      </c>
      <c r="O530">
        <v>0.91094030000000004</v>
      </c>
      <c r="P530">
        <v>0.86262139999999998</v>
      </c>
      <c r="Q530">
        <v>0.77594589999999997</v>
      </c>
      <c r="R530">
        <v>0.85341979999999995</v>
      </c>
      <c r="S530">
        <v>0.80987399999999998</v>
      </c>
      <c r="T530">
        <f t="shared" si="32"/>
        <v>0.85647798359259653</v>
      </c>
      <c r="U530">
        <f t="shared" si="33"/>
        <v>5.8303047018214149E-2</v>
      </c>
      <c r="V530">
        <v>0.92214799999999997</v>
      </c>
      <c r="W530">
        <v>1.1074902</v>
      </c>
      <c r="X530">
        <v>1.1223831</v>
      </c>
      <c r="Y530">
        <v>0.88910319999999998</v>
      </c>
      <c r="Z530">
        <v>1.1483118999999999</v>
      </c>
      <c r="AA530">
        <v>1.0887397999999999</v>
      </c>
      <c r="AB530">
        <v>1.0014795999999999</v>
      </c>
      <c r="AC530">
        <v>1.1889973</v>
      </c>
      <c r="AD530">
        <v>0.97006300000000001</v>
      </c>
      <c r="AE530">
        <f t="shared" si="34"/>
        <v>1.0672501210656928</v>
      </c>
      <c r="AF530">
        <f t="shared" si="35"/>
        <v>0.37901314663395802</v>
      </c>
    </row>
    <row r="531" spans="1:32" x14ac:dyDescent="0.25">
      <c r="A531" t="s">
        <v>554</v>
      </c>
      <c r="B531">
        <v>0.58835389999999999</v>
      </c>
      <c r="C531">
        <v>0.83115629999999996</v>
      </c>
      <c r="D531">
        <v>0.94987100000000002</v>
      </c>
      <c r="E531">
        <v>0.62030770000000002</v>
      </c>
      <c r="F531">
        <v>0.54160410000000003</v>
      </c>
      <c r="G531">
        <v>0.7078854</v>
      </c>
      <c r="H531">
        <v>0.73590710000000004</v>
      </c>
      <c r="I531">
        <v>0.72530459999999997</v>
      </c>
      <c r="J531">
        <v>0.88072980000000001</v>
      </c>
      <c r="K531">
        <v>0.58011809999999997</v>
      </c>
      <c r="L531">
        <v>0.3820347</v>
      </c>
      <c r="M531">
        <v>0.4263171</v>
      </c>
      <c r="N531">
        <v>0.66064400000000001</v>
      </c>
      <c r="O531">
        <v>0.37966100000000003</v>
      </c>
      <c r="P531">
        <v>0.43023220000000001</v>
      </c>
      <c r="Q531">
        <v>0.61343910000000001</v>
      </c>
      <c r="R531">
        <v>0.40818490000000002</v>
      </c>
      <c r="S531">
        <v>0.39553509999999997</v>
      </c>
      <c r="T531" s="4">
        <f t="shared" si="32"/>
        <v>0.64976269464411363</v>
      </c>
      <c r="U531" s="3">
        <f t="shared" si="33"/>
        <v>4.7328994192933916E-4</v>
      </c>
      <c r="V531">
        <v>0.7430736</v>
      </c>
      <c r="W531">
        <v>0.51467459999999998</v>
      </c>
      <c r="X531">
        <v>0.48197760000000001</v>
      </c>
      <c r="Y531">
        <v>1</v>
      </c>
      <c r="Z531">
        <v>1.3103887999999999</v>
      </c>
      <c r="AA531">
        <v>1.3293341999999999</v>
      </c>
      <c r="AB531">
        <v>0.81509560000000003</v>
      </c>
      <c r="AC531">
        <v>0.96778249999999999</v>
      </c>
      <c r="AD531">
        <v>0.93241300000000005</v>
      </c>
      <c r="AE531" s="2">
        <f t="shared" si="34"/>
        <v>1.2299942901815237</v>
      </c>
      <c r="AF531">
        <f t="shared" si="35"/>
        <v>0.1461735126480472</v>
      </c>
    </row>
    <row r="532" spans="1:32" x14ac:dyDescent="0.25">
      <c r="A532" t="s">
        <v>555</v>
      </c>
      <c r="B532">
        <v>2.5285057000000002</v>
      </c>
      <c r="C532">
        <v>0.5485314</v>
      </c>
      <c r="D532">
        <v>0.7624841</v>
      </c>
      <c r="E532">
        <v>2.6442114000000001</v>
      </c>
      <c r="F532">
        <v>0.55732899999999996</v>
      </c>
      <c r="G532">
        <v>0.67169310000000004</v>
      </c>
      <c r="H532">
        <v>2.5853516999999999</v>
      </c>
      <c r="I532">
        <v>0.57294959999999995</v>
      </c>
      <c r="J532">
        <v>0.66122610000000004</v>
      </c>
      <c r="K532">
        <v>2.5099347000000001</v>
      </c>
      <c r="L532">
        <v>0.40265079999999998</v>
      </c>
      <c r="M532">
        <v>0.43356549999999999</v>
      </c>
      <c r="N532">
        <v>2.4411904999999998</v>
      </c>
      <c r="O532">
        <v>0.43208429999999998</v>
      </c>
      <c r="P532">
        <v>0.43455440000000001</v>
      </c>
      <c r="Q532">
        <v>2.4321543000000001</v>
      </c>
      <c r="R532">
        <v>0.42802630000000003</v>
      </c>
      <c r="S532">
        <v>0.51779529999999996</v>
      </c>
      <c r="T532">
        <f t="shared" si="32"/>
        <v>0.86990207254815599</v>
      </c>
      <c r="U532">
        <f t="shared" si="33"/>
        <v>0.7271785021019751</v>
      </c>
      <c r="V532">
        <v>2.8800561</v>
      </c>
      <c r="W532">
        <v>0.4176455</v>
      </c>
      <c r="X532">
        <v>0.44017919999999999</v>
      </c>
      <c r="Y532">
        <v>2.7797371000000002</v>
      </c>
      <c r="Z532">
        <v>0.84529719999999997</v>
      </c>
      <c r="AA532">
        <v>0.90505650000000004</v>
      </c>
      <c r="AB532">
        <v>0.57581300000000002</v>
      </c>
      <c r="AC532">
        <v>0.64124190000000003</v>
      </c>
      <c r="AD532">
        <v>2.8123949000000001</v>
      </c>
      <c r="AE532">
        <f t="shared" si="34"/>
        <v>1.0663476052151031</v>
      </c>
      <c r="AF532">
        <f t="shared" si="35"/>
        <v>0.86515489977037385</v>
      </c>
    </row>
    <row r="533" spans="1:32" x14ac:dyDescent="0.25">
      <c r="A533" t="s">
        <v>556</v>
      </c>
      <c r="B533">
        <v>0.9569974</v>
      </c>
      <c r="C533">
        <v>1.1392308</v>
      </c>
      <c r="D533">
        <v>1.0913295000000001</v>
      </c>
      <c r="E533">
        <v>0.95509469999999996</v>
      </c>
      <c r="F533">
        <v>1.1771537999999999</v>
      </c>
      <c r="G533">
        <v>1.2135794</v>
      </c>
      <c r="H533">
        <v>1.0135338</v>
      </c>
      <c r="I533">
        <v>1.0748536</v>
      </c>
      <c r="J533">
        <v>1.0676786</v>
      </c>
      <c r="K533">
        <v>1.1958230000000001</v>
      </c>
      <c r="L533">
        <v>1.2888952</v>
      </c>
      <c r="M533">
        <v>1.3326975000000001</v>
      </c>
      <c r="N533">
        <v>1.1629083</v>
      </c>
      <c r="O533">
        <v>1.2736647999999999</v>
      </c>
      <c r="P533">
        <v>1.3616804</v>
      </c>
      <c r="Q533">
        <v>0.98883719999999997</v>
      </c>
      <c r="R533">
        <v>1.1315287000000001</v>
      </c>
      <c r="S533">
        <v>1.1878010000000001</v>
      </c>
      <c r="T533">
        <f t="shared" si="32"/>
        <v>1.1273946711287561</v>
      </c>
      <c r="U533" s="3">
        <f t="shared" si="33"/>
        <v>1.2751526132630571E-2</v>
      </c>
      <c r="V533">
        <v>1.1197595</v>
      </c>
      <c r="W533">
        <v>1.3089367000000001</v>
      </c>
      <c r="X533">
        <v>1.3180350000000001</v>
      </c>
      <c r="Y533">
        <v>1.2584336</v>
      </c>
      <c r="Z533">
        <v>1.4602310000000001</v>
      </c>
      <c r="AA533">
        <v>1.4065783000000001</v>
      </c>
      <c r="AB533">
        <v>1.3994968999999999</v>
      </c>
      <c r="AC533">
        <v>1.2944475</v>
      </c>
      <c r="AD533">
        <v>1.2565705</v>
      </c>
      <c r="AE533" s="2">
        <f t="shared" si="34"/>
        <v>1.2201401573645305</v>
      </c>
      <c r="AF533" s="3">
        <f t="shared" si="35"/>
        <v>8.2802428870371817E-5</v>
      </c>
    </row>
    <row r="534" spans="1:32" x14ac:dyDescent="0.25">
      <c r="A534" t="s">
        <v>557</v>
      </c>
      <c r="B534">
        <v>1.0966993</v>
      </c>
      <c r="C534">
        <v>1.2640221</v>
      </c>
      <c r="D534">
        <v>1.1815827999999999</v>
      </c>
      <c r="E534">
        <v>1.0599054999999999</v>
      </c>
      <c r="F534">
        <v>1.3417224000000001</v>
      </c>
      <c r="G534">
        <v>1.3376172</v>
      </c>
      <c r="H534">
        <v>1.0642022</v>
      </c>
      <c r="I534">
        <v>1.1110643</v>
      </c>
      <c r="J534">
        <v>1.2280207999999999</v>
      </c>
      <c r="K534">
        <v>0.91133450000000005</v>
      </c>
      <c r="L534">
        <v>1.1666493</v>
      </c>
      <c r="M534">
        <v>1.0302102</v>
      </c>
      <c r="N534">
        <v>0.89925489999999997</v>
      </c>
      <c r="O534">
        <v>1.0457148999999999</v>
      </c>
      <c r="P534">
        <v>1.0716635999999999</v>
      </c>
      <c r="Q534">
        <v>0.8453195</v>
      </c>
      <c r="R534">
        <v>0.99355260000000001</v>
      </c>
      <c r="S534">
        <v>0.99749969999999999</v>
      </c>
      <c r="T534">
        <f t="shared" si="32"/>
        <v>0.83868378483204864</v>
      </c>
      <c r="U534" s="3">
        <f t="shared" si="33"/>
        <v>1.3828779835225887E-3</v>
      </c>
      <c r="V534">
        <v>1.3721999</v>
      </c>
      <c r="W534">
        <v>1.5742308</v>
      </c>
      <c r="X534">
        <v>1.4787405</v>
      </c>
      <c r="Y534">
        <v>1.3432468</v>
      </c>
      <c r="Z534">
        <v>1.4765135</v>
      </c>
      <c r="AA534">
        <v>1.536931</v>
      </c>
      <c r="AB534">
        <v>1.4712828</v>
      </c>
      <c r="AC534">
        <v>1.5017320000000001</v>
      </c>
      <c r="AD534">
        <v>1.2756763</v>
      </c>
      <c r="AE534" s="2">
        <f t="shared" si="34"/>
        <v>1.2195370025593091</v>
      </c>
      <c r="AF534" s="3">
        <f t="shared" si="35"/>
        <v>7.3466424216681454E-5</v>
      </c>
    </row>
    <row r="535" spans="1:32" x14ac:dyDescent="0.25">
      <c r="A535" t="s">
        <v>558</v>
      </c>
      <c r="B535">
        <v>2.5285057000000002</v>
      </c>
      <c r="C535">
        <v>0.64714649999999996</v>
      </c>
      <c r="D535">
        <v>0.64857810000000005</v>
      </c>
      <c r="E535">
        <v>2.6442114000000001</v>
      </c>
      <c r="F535">
        <v>0.70223690000000005</v>
      </c>
      <c r="G535">
        <v>0.688191</v>
      </c>
      <c r="H535">
        <v>2.5853516999999999</v>
      </c>
      <c r="I535">
        <v>0.587565</v>
      </c>
      <c r="J535">
        <v>0.5849664</v>
      </c>
      <c r="K535">
        <v>2.5099347000000001</v>
      </c>
      <c r="L535">
        <v>0.66034630000000005</v>
      </c>
      <c r="M535">
        <v>0.60388359999999996</v>
      </c>
      <c r="N535">
        <v>2.4411904999999998</v>
      </c>
      <c r="O535">
        <v>0.83646799999999999</v>
      </c>
      <c r="P535">
        <v>0.84046010000000004</v>
      </c>
      <c r="Q535">
        <v>2.4321543000000001</v>
      </c>
      <c r="R535">
        <v>0.68720999999999999</v>
      </c>
      <c r="S535">
        <v>0.67033419999999999</v>
      </c>
      <c r="T535">
        <f t="shared" si="32"/>
        <v>1.0056150803657893</v>
      </c>
      <c r="U535">
        <f t="shared" si="33"/>
        <v>0.98695301114904066</v>
      </c>
      <c r="V535">
        <v>2.8800561</v>
      </c>
      <c r="W535">
        <v>0.91523279999999996</v>
      </c>
      <c r="X535">
        <v>0.86196499999999998</v>
      </c>
      <c r="Y535">
        <v>2.7797371000000002</v>
      </c>
      <c r="Z535">
        <v>0.59953000000000001</v>
      </c>
      <c r="AA535">
        <v>0.53467379999999998</v>
      </c>
      <c r="AB535">
        <v>0.47334799999999999</v>
      </c>
      <c r="AC535">
        <v>0.49547079999999999</v>
      </c>
      <c r="AD535">
        <v>2.8123949000000001</v>
      </c>
      <c r="AE535">
        <f t="shared" si="34"/>
        <v>1.063327146492496</v>
      </c>
      <c r="AF535">
        <f t="shared" si="35"/>
        <v>0.86943503626517915</v>
      </c>
    </row>
    <row r="536" spans="1:32" x14ac:dyDescent="0.25">
      <c r="A536" t="s">
        <v>559</v>
      </c>
      <c r="B536">
        <v>2.6082369999999999</v>
      </c>
      <c r="C536">
        <v>3.01614</v>
      </c>
      <c r="D536">
        <v>2.818794</v>
      </c>
      <c r="E536">
        <v>2.770473</v>
      </c>
      <c r="F536">
        <v>3.3018559999999999</v>
      </c>
      <c r="G536">
        <v>3.3883730000000001</v>
      </c>
      <c r="H536">
        <v>2.6894770000000001</v>
      </c>
      <c r="I536">
        <v>2.822184</v>
      </c>
      <c r="J536">
        <v>2.9628290000000002</v>
      </c>
      <c r="K536">
        <v>2.6287410000000002</v>
      </c>
      <c r="L536">
        <v>3.0506410000000002</v>
      </c>
      <c r="M536">
        <v>3.037868</v>
      </c>
      <c r="N536">
        <v>2.450269</v>
      </c>
      <c r="O536">
        <v>2.8294350000000001</v>
      </c>
      <c r="P536">
        <v>2.85582</v>
      </c>
      <c r="Q536">
        <v>2.549172</v>
      </c>
      <c r="R536">
        <v>2.964</v>
      </c>
      <c r="S536">
        <v>3.0363950000000002</v>
      </c>
      <c r="T536">
        <f t="shared" si="32"/>
        <v>0.96299914441241086</v>
      </c>
      <c r="U536">
        <f t="shared" si="33"/>
        <v>0.36733870627938747</v>
      </c>
      <c r="V536">
        <v>2.909805</v>
      </c>
      <c r="W536">
        <v>3.3640370000000002</v>
      </c>
      <c r="X536">
        <v>3.313768</v>
      </c>
      <c r="Y536">
        <v>2.7911980000000001</v>
      </c>
      <c r="Z536">
        <v>3.1116290000000002</v>
      </c>
      <c r="AA536">
        <v>3.1205409999999998</v>
      </c>
      <c r="AB536">
        <v>3.2686519999999999</v>
      </c>
      <c r="AC536">
        <v>3.2767569999999999</v>
      </c>
      <c r="AD536">
        <v>2.8919579999999998</v>
      </c>
      <c r="AE536">
        <f t="shared" si="34"/>
        <v>1.0633087807609591</v>
      </c>
      <c r="AF536">
        <f t="shared" si="35"/>
        <v>0.1194005895224456</v>
      </c>
    </row>
    <row r="537" spans="1:32" x14ac:dyDescent="0.25">
      <c r="A537" t="s">
        <v>560</v>
      </c>
      <c r="B537">
        <v>0.70660880000000004</v>
      </c>
      <c r="C537">
        <v>0.75507199999999997</v>
      </c>
      <c r="D537">
        <v>0.74906079999999997</v>
      </c>
      <c r="E537">
        <v>0.73249140000000001</v>
      </c>
      <c r="F537">
        <v>0.91628540000000003</v>
      </c>
      <c r="G537">
        <v>0.9448164</v>
      </c>
      <c r="H537">
        <v>0.73163730000000005</v>
      </c>
      <c r="I537">
        <v>0.75187919999999997</v>
      </c>
      <c r="J537">
        <v>0.78113719999999998</v>
      </c>
      <c r="K537">
        <v>0.67983689999999997</v>
      </c>
      <c r="L537">
        <v>0.65848249999999997</v>
      </c>
      <c r="M537">
        <v>0.77188000000000001</v>
      </c>
      <c r="N537">
        <v>0.63306839999999998</v>
      </c>
      <c r="O537">
        <v>0.74694269999999996</v>
      </c>
      <c r="P537">
        <v>0.71701859999999995</v>
      </c>
      <c r="Q537">
        <v>0.51256440000000003</v>
      </c>
      <c r="R537">
        <v>0.63658760000000003</v>
      </c>
      <c r="S537">
        <v>0.63643329999999998</v>
      </c>
      <c r="T537">
        <f t="shared" si="32"/>
        <v>0.84776123203482356</v>
      </c>
      <c r="U537" s="3">
        <f t="shared" si="33"/>
        <v>6.4048384230492418E-3</v>
      </c>
      <c r="V537">
        <v>0.87899050000000001</v>
      </c>
      <c r="W537">
        <v>0.9803231</v>
      </c>
      <c r="X537">
        <v>0.88786089999999995</v>
      </c>
      <c r="Y537">
        <v>0.92780759999999995</v>
      </c>
      <c r="Z537">
        <v>1.0211257</v>
      </c>
      <c r="AA537">
        <v>1.0490425999999999</v>
      </c>
      <c r="AB537">
        <v>0.96633559999999996</v>
      </c>
      <c r="AC537">
        <v>0.97852649999999997</v>
      </c>
      <c r="AD537">
        <v>0.8951751</v>
      </c>
      <c r="AE537" s="2">
        <f t="shared" si="34"/>
        <v>1.2144860046101362</v>
      </c>
      <c r="AF537" s="3">
        <f t="shared" si="35"/>
        <v>1.7818945926484318E-4</v>
      </c>
    </row>
    <row r="538" spans="1:32" x14ac:dyDescent="0.25">
      <c r="A538" t="s">
        <v>561</v>
      </c>
      <c r="B538">
        <v>0.71720700000000004</v>
      </c>
      <c r="C538">
        <v>0.92791559999999995</v>
      </c>
      <c r="D538">
        <v>0.80759049999999999</v>
      </c>
      <c r="E538">
        <v>0.77899609999999997</v>
      </c>
      <c r="F538">
        <v>0.87321139999999997</v>
      </c>
      <c r="G538">
        <v>0.88125390000000003</v>
      </c>
      <c r="H538">
        <v>0.74881750000000002</v>
      </c>
      <c r="I538">
        <v>0.73530510000000004</v>
      </c>
      <c r="J538">
        <v>0.8347947</v>
      </c>
      <c r="K538">
        <v>0.7491371</v>
      </c>
      <c r="L538">
        <v>0.88992789999999999</v>
      </c>
      <c r="M538">
        <v>0.85332949999999996</v>
      </c>
      <c r="N538">
        <v>0.74276419999999999</v>
      </c>
      <c r="O538">
        <v>0.90430069999999996</v>
      </c>
      <c r="P538">
        <v>0.85887590000000003</v>
      </c>
      <c r="Q538">
        <v>0.69584190000000001</v>
      </c>
      <c r="R538">
        <v>0.74668270000000003</v>
      </c>
      <c r="S538">
        <v>0.84210399999999996</v>
      </c>
      <c r="T538">
        <f t="shared" si="32"/>
        <v>0.99697089364434832</v>
      </c>
      <c r="U538">
        <f t="shared" si="33"/>
        <v>0.94490014554608792</v>
      </c>
      <c r="V538">
        <v>0.79589080000000001</v>
      </c>
      <c r="W538">
        <v>0.95358960000000004</v>
      </c>
      <c r="X538">
        <v>0.99988310000000002</v>
      </c>
      <c r="Y538">
        <v>0.77166840000000003</v>
      </c>
      <c r="Z538">
        <v>0.83992279999999997</v>
      </c>
      <c r="AA538">
        <v>0.88907970000000003</v>
      </c>
      <c r="AB538">
        <v>0.88245929999999995</v>
      </c>
      <c r="AC538">
        <v>0.84960159999999996</v>
      </c>
      <c r="AD538">
        <v>0.78124400000000005</v>
      </c>
      <c r="AE538">
        <f t="shared" si="34"/>
        <v>1.0627298756190853</v>
      </c>
      <c r="AF538">
        <f t="shared" si="35"/>
        <v>0.17068738211078044</v>
      </c>
    </row>
    <row r="539" spans="1:32" x14ac:dyDescent="0.25">
      <c r="A539" t="s">
        <v>562</v>
      </c>
      <c r="B539">
        <v>0.63317190000000001</v>
      </c>
      <c r="C539">
        <v>0.83108729999999997</v>
      </c>
      <c r="D539">
        <v>0.68049660000000001</v>
      </c>
      <c r="E539">
        <v>0.67032190000000003</v>
      </c>
      <c r="F539">
        <v>0.69089940000000005</v>
      </c>
      <c r="G539">
        <v>0.88137049999999995</v>
      </c>
      <c r="H539">
        <v>0.62178029999999995</v>
      </c>
      <c r="I539">
        <v>0.62039480000000002</v>
      </c>
      <c r="J539">
        <v>0.76186540000000003</v>
      </c>
      <c r="K539">
        <v>0.65474739999999998</v>
      </c>
      <c r="L539">
        <v>0.73841509999999999</v>
      </c>
      <c r="M539">
        <v>0.70384780000000002</v>
      </c>
      <c r="N539">
        <v>0.64521430000000002</v>
      </c>
      <c r="O539">
        <v>0.72969629999999996</v>
      </c>
      <c r="P539">
        <v>0.74373979999999995</v>
      </c>
      <c r="Q539">
        <v>0.62131610000000004</v>
      </c>
      <c r="R539">
        <v>0.66709859999999999</v>
      </c>
      <c r="S539">
        <v>0.75786580000000003</v>
      </c>
      <c r="T539">
        <f t="shared" si="32"/>
        <v>0.97974666880266592</v>
      </c>
      <c r="U539">
        <f t="shared" si="33"/>
        <v>0.69121358186338133</v>
      </c>
      <c r="V539">
        <v>0.68003130000000001</v>
      </c>
      <c r="W539">
        <v>0.84718950000000004</v>
      </c>
      <c r="X539">
        <v>0.65959800000000002</v>
      </c>
      <c r="Y539">
        <v>0.71450910000000001</v>
      </c>
      <c r="Z539">
        <v>0.82570719999999997</v>
      </c>
      <c r="AA539">
        <v>0.7991123</v>
      </c>
      <c r="AB539">
        <v>0.791412</v>
      </c>
      <c r="AC539">
        <v>0.78808619999999996</v>
      </c>
      <c r="AD539">
        <v>0.6825156</v>
      </c>
      <c r="AE539">
        <f t="shared" si="34"/>
        <v>1.0620793314053329</v>
      </c>
      <c r="AF539">
        <f t="shared" si="35"/>
        <v>0.27749967320926672</v>
      </c>
    </row>
    <row r="540" spans="1:32" x14ac:dyDescent="0.25">
      <c r="A540" t="s">
        <v>563</v>
      </c>
      <c r="B540">
        <v>2.5285057000000002</v>
      </c>
      <c r="C540">
        <v>0.52015310000000003</v>
      </c>
      <c r="D540">
        <v>0.67999030000000005</v>
      </c>
      <c r="E540">
        <v>2.6442114000000001</v>
      </c>
      <c r="F540">
        <v>0.46028059999999998</v>
      </c>
      <c r="G540">
        <v>0.5169068</v>
      </c>
      <c r="H540">
        <v>2.5853516999999999</v>
      </c>
      <c r="I540">
        <v>0.55939039999999995</v>
      </c>
      <c r="J540">
        <v>0.66241839999999996</v>
      </c>
      <c r="K540">
        <v>2.5099347000000001</v>
      </c>
      <c r="L540">
        <v>0.33454460000000003</v>
      </c>
      <c r="M540">
        <v>0.37725530000000002</v>
      </c>
      <c r="N540">
        <v>2.4411904999999998</v>
      </c>
      <c r="O540">
        <v>0.32858989999999999</v>
      </c>
      <c r="P540">
        <v>0.35486909999999999</v>
      </c>
      <c r="Q540">
        <v>2.4321543000000001</v>
      </c>
      <c r="R540">
        <v>0.43220380000000003</v>
      </c>
      <c r="S540">
        <v>0.3412443</v>
      </c>
      <c r="T540">
        <f t="shared" si="32"/>
        <v>0.8561269232902381</v>
      </c>
      <c r="U540">
        <f t="shared" si="33"/>
        <v>0.71861889431558668</v>
      </c>
      <c r="V540">
        <v>2.8800561</v>
      </c>
      <c r="W540">
        <v>0.34349990000000002</v>
      </c>
      <c r="X540">
        <v>0.37540800000000002</v>
      </c>
      <c r="Y540">
        <v>2.7797371000000002</v>
      </c>
      <c r="Z540">
        <v>0.86000350000000003</v>
      </c>
      <c r="AA540">
        <v>0.76546440000000004</v>
      </c>
      <c r="AB540">
        <v>0.45033440000000002</v>
      </c>
      <c r="AC540">
        <v>0.57196100000000005</v>
      </c>
      <c r="AD540">
        <v>2.8123949000000001</v>
      </c>
      <c r="AE540">
        <f t="shared" si="34"/>
        <v>1.0610951122863315</v>
      </c>
      <c r="AF540">
        <f t="shared" si="35"/>
        <v>0.88363325181472097</v>
      </c>
    </row>
    <row r="541" spans="1:32" x14ac:dyDescent="0.25">
      <c r="A541" t="s">
        <v>564</v>
      </c>
      <c r="B541">
        <v>0.61473279999999997</v>
      </c>
      <c r="C541">
        <v>0.85765349999999996</v>
      </c>
      <c r="D541">
        <v>0.73741970000000001</v>
      </c>
      <c r="E541">
        <v>0.62575530000000001</v>
      </c>
      <c r="F541">
        <v>0.92391590000000001</v>
      </c>
      <c r="G541">
        <v>0.70502830000000005</v>
      </c>
      <c r="H541">
        <v>0.60714869999999999</v>
      </c>
      <c r="I541">
        <v>0.70912140000000001</v>
      </c>
      <c r="J541">
        <v>0.77956499999999995</v>
      </c>
      <c r="K541">
        <v>0.66979429999999995</v>
      </c>
      <c r="L541">
        <v>0.77842060000000002</v>
      </c>
      <c r="M541">
        <v>0.75383750000000005</v>
      </c>
      <c r="N541">
        <v>0.63109320000000002</v>
      </c>
      <c r="O541">
        <v>0.79072089999999995</v>
      </c>
      <c r="P541">
        <v>0.69220700000000002</v>
      </c>
      <c r="Q541">
        <v>0.59543440000000003</v>
      </c>
      <c r="R541">
        <v>0.62994969999999995</v>
      </c>
      <c r="S541">
        <v>0.64387649999999996</v>
      </c>
      <c r="T541">
        <f t="shared" si="32"/>
        <v>0.94283734292698163</v>
      </c>
      <c r="U541">
        <f t="shared" si="33"/>
        <v>0.35408021129022971</v>
      </c>
      <c r="V541">
        <v>0.73302160000000005</v>
      </c>
      <c r="W541">
        <v>0.84943500000000005</v>
      </c>
      <c r="X541">
        <v>0.84077199999999996</v>
      </c>
      <c r="Y541">
        <v>0.71022220000000003</v>
      </c>
      <c r="Z541">
        <v>0.86474859999999998</v>
      </c>
      <c r="AA541">
        <v>0.78717859999999995</v>
      </c>
      <c r="AB541">
        <v>0.70050979999999996</v>
      </c>
      <c r="AC541">
        <v>0.79534400000000005</v>
      </c>
      <c r="AD541">
        <v>0.67663220000000002</v>
      </c>
      <c r="AE541">
        <f t="shared" si="34"/>
        <v>1.0605949331350266</v>
      </c>
      <c r="AF541">
        <f t="shared" si="35"/>
        <v>0.32519997772990783</v>
      </c>
    </row>
    <row r="542" spans="1:32" x14ac:dyDescent="0.25">
      <c r="A542" t="s">
        <v>565</v>
      </c>
      <c r="B542">
        <v>1.9911810000000001</v>
      </c>
      <c r="C542">
        <v>2.3364639999999999</v>
      </c>
      <c r="D542">
        <v>2.2280340000000001</v>
      </c>
      <c r="E542">
        <v>1.887278</v>
      </c>
      <c r="F542">
        <v>2.539514</v>
      </c>
      <c r="G542">
        <v>2.465862</v>
      </c>
      <c r="H542">
        <v>2.133445</v>
      </c>
      <c r="I542">
        <v>2.026465</v>
      </c>
      <c r="J542">
        <v>2.5991759999999999</v>
      </c>
      <c r="K542">
        <v>2.3482620000000001</v>
      </c>
      <c r="L542">
        <v>2.409554</v>
      </c>
      <c r="M542">
        <v>2.719077</v>
      </c>
      <c r="N542">
        <v>2.031733</v>
      </c>
      <c r="O542">
        <v>2.3817879999999998</v>
      </c>
      <c r="P542">
        <v>2.3731309999999999</v>
      </c>
      <c r="Q542">
        <v>2.1408260000000001</v>
      </c>
      <c r="R542">
        <v>2.1230389999999999</v>
      </c>
      <c r="S542">
        <v>2.0961159999999999</v>
      </c>
      <c r="T542">
        <f t="shared" si="32"/>
        <v>1.0205917935387985</v>
      </c>
      <c r="U542">
        <f t="shared" si="33"/>
        <v>0.68366961386697689</v>
      </c>
      <c r="V542">
        <v>2.2373780000000001</v>
      </c>
      <c r="W542">
        <v>2.324675</v>
      </c>
      <c r="X542">
        <v>2.63192</v>
      </c>
      <c r="Y542">
        <v>2.1694110000000002</v>
      </c>
      <c r="Z542">
        <v>2.4194360000000001</v>
      </c>
      <c r="AA542">
        <v>2.5295730000000001</v>
      </c>
      <c r="AB542">
        <v>2.6523750000000001</v>
      </c>
      <c r="AC542">
        <v>2.4016500000000001</v>
      </c>
      <c r="AD542">
        <v>2.0630510000000002</v>
      </c>
      <c r="AE542">
        <f t="shared" si="34"/>
        <v>1.06047531354697</v>
      </c>
      <c r="AF542">
        <f t="shared" si="35"/>
        <v>0.23002330939765631</v>
      </c>
    </row>
    <row r="543" spans="1:32" x14ac:dyDescent="0.25">
      <c r="A543" t="s">
        <v>566</v>
      </c>
      <c r="B543">
        <v>2.0450979999999999</v>
      </c>
      <c r="C543">
        <v>2.3161999999999998</v>
      </c>
      <c r="D543">
        <v>2.1925409999999999</v>
      </c>
      <c r="E543">
        <v>2.146566</v>
      </c>
      <c r="F543">
        <v>2.620047</v>
      </c>
      <c r="G543">
        <v>2.6569759999999998</v>
      </c>
      <c r="H543">
        <v>2.2563390000000001</v>
      </c>
      <c r="I543">
        <v>2.3495659999999998</v>
      </c>
      <c r="J543">
        <v>2.5357270000000001</v>
      </c>
      <c r="K543">
        <v>2.0926819999999999</v>
      </c>
      <c r="L543">
        <v>2.4047260000000001</v>
      </c>
      <c r="M543">
        <v>2.4192819999999999</v>
      </c>
      <c r="N543">
        <v>1.993484</v>
      </c>
      <c r="O543">
        <v>2.3142450000000001</v>
      </c>
      <c r="P543">
        <v>2.2928359999999999</v>
      </c>
      <c r="Q543">
        <v>2.0979169999999998</v>
      </c>
      <c r="R543">
        <v>2.4481410000000001</v>
      </c>
      <c r="S543">
        <v>2.463355</v>
      </c>
      <c r="T543">
        <f t="shared" si="32"/>
        <v>0.97194988792114778</v>
      </c>
      <c r="U543">
        <f t="shared" si="33"/>
        <v>0.48803501609359945</v>
      </c>
      <c r="V543">
        <v>2.2378580000000001</v>
      </c>
      <c r="W543">
        <v>2.5605190000000002</v>
      </c>
      <c r="X543">
        <v>2.5376690000000002</v>
      </c>
      <c r="Y543">
        <v>2.2036319999999998</v>
      </c>
      <c r="Z543">
        <v>2.5141710000000002</v>
      </c>
      <c r="AA543">
        <v>2.5472260000000002</v>
      </c>
      <c r="AB543">
        <v>2.6920920000000002</v>
      </c>
      <c r="AC543">
        <v>2.661772</v>
      </c>
      <c r="AD543">
        <v>2.4243990000000002</v>
      </c>
      <c r="AE543">
        <f t="shared" si="34"/>
        <v>1.0596749097734461</v>
      </c>
      <c r="AF543">
        <f t="shared" si="35"/>
        <v>0.14514906642486025</v>
      </c>
    </row>
    <row r="544" spans="1:32" x14ac:dyDescent="0.25">
      <c r="A544" t="s">
        <v>567</v>
      </c>
      <c r="B544">
        <v>1.70292</v>
      </c>
      <c r="C544">
        <v>1.9812879999999999</v>
      </c>
      <c r="D544">
        <v>1.831321</v>
      </c>
      <c r="E544">
        <v>1.8560110000000001</v>
      </c>
      <c r="F544">
        <v>2.226925</v>
      </c>
      <c r="G544">
        <v>2.2577229999999999</v>
      </c>
      <c r="H544">
        <v>1.8852990000000001</v>
      </c>
      <c r="I544">
        <v>1.9464840000000001</v>
      </c>
      <c r="J544">
        <v>2.0732659999999998</v>
      </c>
      <c r="K544">
        <v>1.7978019999999999</v>
      </c>
      <c r="L544">
        <v>2.0586859999999998</v>
      </c>
      <c r="M544">
        <v>1.9860530000000001</v>
      </c>
      <c r="N544">
        <v>1.809828</v>
      </c>
      <c r="O544">
        <v>2.0987680000000002</v>
      </c>
      <c r="P544">
        <v>2.0908850000000001</v>
      </c>
      <c r="Q544">
        <v>1.7086699999999999</v>
      </c>
      <c r="R544">
        <v>2.0419510000000001</v>
      </c>
      <c r="S544">
        <v>2.0269970000000002</v>
      </c>
      <c r="T544">
        <f t="shared" si="32"/>
        <v>0.99202775122025577</v>
      </c>
      <c r="U544">
        <f t="shared" si="33"/>
        <v>0.84316588181184882</v>
      </c>
      <c r="V544">
        <v>1.9810399999999999</v>
      </c>
      <c r="W544">
        <v>2.2794500000000002</v>
      </c>
      <c r="X544">
        <v>2.2307809999999999</v>
      </c>
      <c r="Y544">
        <v>1.8866849999999999</v>
      </c>
      <c r="Z544">
        <v>2.1363310000000002</v>
      </c>
      <c r="AA544">
        <v>2.131599</v>
      </c>
      <c r="AB544">
        <v>2.1544319999999999</v>
      </c>
      <c r="AC544">
        <v>2.1510319999999998</v>
      </c>
      <c r="AD544">
        <v>1.866141</v>
      </c>
      <c r="AE544">
        <f t="shared" si="34"/>
        <v>1.0594696191487114</v>
      </c>
      <c r="AF544">
        <f t="shared" si="35"/>
        <v>0.15342936624172004</v>
      </c>
    </row>
    <row r="545" spans="1:32" x14ac:dyDescent="0.25">
      <c r="A545" t="s">
        <v>568</v>
      </c>
      <c r="B545">
        <v>0.62818229999999997</v>
      </c>
      <c r="C545">
        <v>0.77317009999999997</v>
      </c>
      <c r="D545">
        <v>0.69115190000000004</v>
      </c>
      <c r="E545">
        <v>0.7353556</v>
      </c>
      <c r="F545">
        <v>0.76819590000000004</v>
      </c>
      <c r="G545">
        <v>0.75587090000000001</v>
      </c>
      <c r="H545">
        <v>0.72955479999999995</v>
      </c>
      <c r="I545">
        <v>0.74312460000000002</v>
      </c>
      <c r="J545">
        <v>0.70098950000000004</v>
      </c>
      <c r="K545">
        <v>0.91976329999999995</v>
      </c>
      <c r="L545">
        <v>0.96979979999999999</v>
      </c>
      <c r="M545">
        <v>1.0301716000000001</v>
      </c>
      <c r="N545">
        <v>0.72678209999999999</v>
      </c>
      <c r="O545">
        <v>0.81616120000000003</v>
      </c>
      <c r="P545">
        <v>0.83001309999999995</v>
      </c>
      <c r="Q545">
        <v>0.68675310000000001</v>
      </c>
      <c r="R545">
        <v>0.71035090000000001</v>
      </c>
      <c r="S545">
        <v>0.70292690000000002</v>
      </c>
      <c r="T545">
        <f t="shared" si="32"/>
        <v>1.1328808055466999</v>
      </c>
      <c r="U545" s="3">
        <f t="shared" si="33"/>
        <v>4.7826296115921603E-2</v>
      </c>
      <c r="V545">
        <v>0.82132380000000005</v>
      </c>
      <c r="W545">
        <v>0.80167330000000003</v>
      </c>
      <c r="X545">
        <v>0.94710720000000004</v>
      </c>
      <c r="Y545">
        <v>0.83466200000000002</v>
      </c>
      <c r="Z545">
        <v>0.91002640000000001</v>
      </c>
      <c r="AA545">
        <v>0.90588679999999999</v>
      </c>
      <c r="AB545">
        <v>0.94258189999999997</v>
      </c>
      <c r="AC545">
        <v>0.94712169999999996</v>
      </c>
      <c r="AD545">
        <v>0.81112030000000002</v>
      </c>
      <c r="AE545" s="2">
        <f t="shared" si="34"/>
        <v>1.2139127039990034</v>
      </c>
      <c r="AF545" s="3">
        <f t="shared" si="35"/>
        <v>1.7358772638198493E-5</v>
      </c>
    </row>
    <row r="546" spans="1:32" x14ac:dyDescent="0.25">
      <c r="A546" t="s">
        <v>569</v>
      </c>
      <c r="B546">
        <v>0.62897729999999996</v>
      </c>
      <c r="C546">
        <v>0.78264990000000001</v>
      </c>
      <c r="D546">
        <v>0.71347769999999999</v>
      </c>
      <c r="E546">
        <v>0.71075180000000004</v>
      </c>
      <c r="F546">
        <v>0.75228010000000001</v>
      </c>
      <c r="G546">
        <v>0.73177729999999996</v>
      </c>
      <c r="H546">
        <v>0.65651539999999997</v>
      </c>
      <c r="I546">
        <v>0.68811140000000004</v>
      </c>
      <c r="J546">
        <v>0.74543919999999997</v>
      </c>
      <c r="K546">
        <v>0.72544679999999995</v>
      </c>
      <c r="L546">
        <v>0.83575279999999996</v>
      </c>
      <c r="M546">
        <v>0.83078980000000002</v>
      </c>
      <c r="N546">
        <v>0.69522249999999997</v>
      </c>
      <c r="O546">
        <v>0.78469339999999999</v>
      </c>
      <c r="P546">
        <v>0.81585189999999996</v>
      </c>
      <c r="Q546">
        <v>0.66390579999999999</v>
      </c>
      <c r="R546">
        <v>0.7656347</v>
      </c>
      <c r="S546">
        <v>0.83517940000000002</v>
      </c>
      <c r="T546">
        <f t="shared" si="32"/>
        <v>1.0846331800624467</v>
      </c>
      <c r="U546" s="3">
        <f t="shared" si="33"/>
        <v>3.9494455081321787E-2</v>
      </c>
      <c r="V546">
        <v>0.79225809999999997</v>
      </c>
      <c r="W546">
        <v>0.95776609999999995</v>
      </c>
      <c r="X546">
        <v>0.90081109999999998</v>
      </c>
      <c r="Y546">
        <v>0.79683360000000003</v>
      </c>
      <c r="Z546">
        <v>0.92836220000000003</v>
      </c>
      <c r="AA546">
        <v>0.92221640000000005</v>
      </c>
      <c r="AB546">
        <v>0.82232150000000004</v>
      </c>
      <c r="AC546">
        <v>0.85001640000000001</v>
      </c>
      <c r="AD546">
        <v>0.73007999999999995</v>
      </c>
      <c r="AE546" s="2">
        <f t="shared" si="34"/>
        <v>1.2013555861117262</v>
      </c>
      <c r="AF546" s="3">
        <f t="shared" si="35"/>
        <v>2.1125317653380657E-4</v>
      </c>
    </row>
    <row r="547" spans="1:32" x14ac:dyDescent="0.25">
      <c r="A547" t="s">
        <v>570</v>
      </c>
      <c r="B547">
        <v>0.74489229999999995</v>
      </c>
      <c r="C547">
        <v>0.89313010000000004</v>
      </c>
      <c r="D547">
        <v>1.1188304</v>
      </c>
      <c r="E547">
        <v>0.80977529999999998</v>
      </c>
      <c r="F547">
        <v>0.59807589999999999</v>
      </c>
      <c r="G547">
        <v>0.68708999999999998</v>
      </c>
      <c r="H547">
        <v>0.83986360000000004</v>
      </c>
      <c r="I547">
        <v>0.77296710000000002</v>
      </c>
      <c r="J547">
        <v>1.1797572000000001</v>
      </c>
      <c r="K547">
        <v>0.61888049999999994</v>
      </c>
      <c r="L547">
        <v>0.51809859999999996</v>
      </c>
      <c r="M547">
        <v>0.4388823</v>
      </c>
      <c r="N547">
        <v>0.71577539999999995</v>
      </c>
      <c r="O547">
        <v>0.4615437</v>
      </c>
      <c r="P547">
        <v>0.50159589999999998</v>
      </c>
      <c r="Q547">
        <v>0.86898059999999999</v>
      </c>
      <c r="R547">
        <v>0.48167280000000001</v>
      </c>
      <c r="S547">
        <v>0.40795910000000002</v>
      </c>
      <c r="T547" s="4">
        <f t="shared" si="32"/>
        <v>0.65582658815096606</v>
      </c>
      <c r="U547" s="3">
        <f t="shared" si="33"/>
        <v>2.3745091074480773E-3</v>
      </c>
      <c r="V547">
        <v>0.78675649999999997</v>
      </c>
      <c r="W547">
        <v>0.56568370000000001</v>
      </c>
      <c r="X547">
        <v>0.50786480000000001</v>
      </c>
      <c r="Y547">
        <v>1.1692518000000001</v>
      </c>
      <c r="Z547">
        <v>1.3952258</v>
      </c>
      <c r="AA547">
        <v>1.6526187999999999</v>
      </c>
      <c r="AB547">
        <v>1.03443</v>
      </c>
      <c r="AC547">
        <v>1.0993615999999999</v>
      </c>
      <c r="AD547">
        <v>0.9682402</v>
      </c>
      <c r="AE547" s="2">
        <f t="shared" si="34"/>
        <v>1.2008077723066137</v>
      </c>
      <c r="AF547">
        <f t="shared" si="35"/>
        <v>0.23690633118315566</v>
      </c>
    </row>
    <row r="548" spans="1:32" x14ac:dyDescent="0.25">
      <c r="A548" t="s">
        <v>571</v>
      </c>
      <c r="B548">
        <v>1.0288226</v>
      </c>
      <c r="C548">
        <v>1.2780391</v>
      </c>
      <c r="D548">
        <v>1.1648814000000001</v>
      </c>
      <c r="E548">
        <v>1.0645449</v>
      </c>
      <c r="F548">
        <v>0.85132269999999999</v>
      </c>
      <c r="G548">
        <v>0.84064899999999998</v>
      </c>
      <c r="H548">
        <v>1.1118279</v>
      </c>
      <c r="I548">
        <v>1.5728367000000001</v>
      </c>
      <c r="J548">
        <v>1.1108221</v>
      </c>
      <c r="K548">
        <v>1.1026891999999999</v>
      </c>
      <c r="L548">
        <v>1.2611876</v>
      </c>
      <c r="M548">
        <v>1.306257</v>
      </c>
      <c r="N548">
        <v>1.0498725</v>
      </c>
      <c r="O548">
        <v>1.0872356999999999</v>
      </c>
      <c r="P548">
        <v>0.99210069999999995</v>
      </c>
      <c r="Q548">
        <v>1.0668656999999999</v>
      </c>
      <c r="R548">
        <v>1.381907</v>
      </c>
      <c r="S548">
        <v>1.3160774</v>
      </c>
      <c r="T548">
        <f t="shared" si="32"/>
        <v>1.0539166074672439</v>
      </c>
      <c r="U548">
        <f t="shared" si="33"/>
        <v>0.50361883443944899</v>
      </c>
      <c r="V548">
        <v>1.0909344999999999</v>
      </c>
      <c r="W548">
        <v>1.3146286</v>
      </c>
      <c r="X548">
        <v>1.1490676</v>
      </c>
      <c r="Y548">
        <v>1.0556251000000001</v>
      </c>
      <c r="Z548">
        <v>1.296781</v>
      </c>
      <c r="AA548">
        <v>1.2129521999999999</v>
      </c>
      <c r="AB548">
        <v>1.1791213</v>
      </c>
      <c r="AC548">
        <v>1.1916051999999999</v>
      </c>
      <c r="AD548">
        <v>1.1004100999999999</v>
      </c>
      <c r="AE548">
        <f t="shared" si="34"/>
        <v>1.0566035070480235</v>
      </c>
      <c r="AF548">
        <f t="shared" si="35"/>
        <v>0.44036846736347146</v>
      </c>
    </row>
    <row r="549" spans="1:32" x14ac:dyDescent="0.25">
      <c r="A549" t="s">
        <v>572</v>
      </c>
      <c r="B549">
        <v>2.5285057000000002</v>
      </c>
      <c r="C549">
        <v>0.75196540000000001</v>
      </c>
      <c r="D549">
        <v>0.77821189999999996</v>
      </c>
      <c r="E549">
        <v>2.6442114000000001</v>
      </c>
      <c r="F549">
        <v>0.52441139999999997</v>
      </c>
      <c r="G549">
        <v>0.44422600000000001</v>
      </c>
      <c r="H549">
        <v>2.5853516999999999</v>
      </c>
      <c r="I549">
        <v>0.78824859999999997</v>
      </c>
      <c r="J549">
        <v>0.66332950000000002</v>
      </c>
      <c r="K549">
        <v>2.5099347000000001</v>
      </c>
      <c r="L549">
        <v>0.69470730000000003</v>
      </c>
      <c r="M549">
        <v>0.65512559999999997</v>
      </c>
      <c r="N549">
        <v>2.4411904999999998</v>
      </c>
      <c r="O549">
        <v>0.70158609999999999</v>
      </c>
      <c r="P549">
        <v>0.66368139999999998</v>
      </c>
      <c r="Q549">
        <v>2.4321543000000001</v>
      </c>
      <c r="R549">
        <v>0.59459189999999995</v>
      </c>
      <c r="S549">
        <v>0.58391519999999997</v>
      </c>
      <c r="T549">
        <f t="shared" si="32"/>
        <v>0.96313993975092316</v>
      </c>
      <c r="U549">
        <f t="shared" si="33"/>
        <v>0.91513431021100855</v>
      </c>
      <c r="V549">
        <v>2.8800561</v>
      </c>
      <c r="W549">
        <v>0.61908870000000005</v>
      </c>
      <c r="X549">
        <v>0.64517069999999999</v>
      </c>
      <c r="Y549">
        <v>2.7797371000000002</v>
      </c>
      <c r="Z549">
        <v>0.66510499999999995</v>
      </c>
      <c r="AA549">
        <v>0.77760870000000004</v>
      </c>
      <c r="AB549">
        <v>0.53480819999999996</v>
      </c>
      <c r="AC549">
        <v>0.65165010000000001</v>
      </c>
      <c r="AD549">
        <v>2.8123949000000001</v>
      </c>
      <c r="AE549">
        <f t="shared" si="34"/>
        <v>1.0561267502470177</v>
      </c>
      <c r="AF549">
        <f t="shared" si="35"/>
        <v>0.88256954492707396</v>
      </c>
    </row>
    <row r="550" spans="1:32" x14ac:dyDescent="0.25">
      <c r="A550" t="s">
        <v>573</v>
      </c>
      <c r="B550">
        <v>0.52771239999999997</v>
      </c>
      <c r="C550">
        <v>0.65386849999999996</v>
      </c>
      <c r="D550">
        <v>0.62853040000000004</v>
      </c>
      <c r="E550">
        <v>0.62444900000000003</v>
      </c>
      <c r="F550">
        <v>0.73426639999999999</v>
      </c>
      <c r="G550">
        <v>0.73864450000000004</v>
      </c>
      <c r="H550">
        <v>0.74019699999999999</v>
      </c>
      <c r="I550">
        <v>0.80576060000000005</v>
      </c>
      <c r="J550">
        <v>0.7788195</v>
      </c>
      <c r="K550">
        <v>0.4957317</v>
      </c>
      <c r="L550">
        <v>0.64671619999999996</v>
      </c>
      <c r="M550">
        <v>0.55571570000000003</v>
      </c>
      <c r="N550">
        <v>0.6222202</v>
      </c>
      <c r="O550">
        <v>0.6718094</v>
      </c>
      <c r="P550">
        <v>0.69578430000000002</v>
      </c>
      <c r="Q550">
        <v>0.68737190000000004</v>
      </c>
      <c r="R550">
        <v>0.80242369999999996</v>
      </c>
      <c r="S550">
        <v>0.80966839999999995</v>
      </c>
      <c r="T550">
        <f t="shared" si="32"/>
        <v>0.96071934425334116</v>
      </c>
      <c r="U550">
        <f t="shared" si="33"/>
        <v>0.556763171411778</v>
      </c>
      <c r="V550">
        <v>0.59917220000000004</v>
      </c>
      <c r="W550">
        <v>0.65947619999999996</v>
      </c>
      <c r="X550">
        <v>0.68257230000000002</v>
      </c>
      <c r="Y550">
        <v>0.68686239999999998</v>
      </c>
      <c r="Z550">
        <v>0.81194310000000003</v>
      </c>
      <c r="AA550">
        <v>0.78354120000000005</v>
      </c>
      <c r="AB550">
        <v>0.81557800000000003</v>
      </c>
      <c r="AC550">
        <v>0.84512010000000004</v>
      </c>
      <c r="AD550">
        <v>0.69654649999999996</v>
      </c>
      <c r="AE550">
        <f t="shared" si="34"/>
        <v>1.0559290457024955</v>
      </c>
      <c r="AF550">
        <f t="shared" si="35"/>
        <v>0.35934505703758046</v>
      </c>
    </row>
    <row r="551" spans="1:32" x14ac:dyDescent="0.25">
      <c r="A551" t="s">
        <v>574</v>
      </c>
      <c r="B551">
        <v>1.253277</v>
      </c>
      <c r="C551">
        <v>1.515587</v>
      </c>
      <c r="D551">
        <v>1.383373</v>
      </c>
      <c r="E551">
        <v>1.40222</v>
      </c>
      <c r="F551">
        <v>1.607359</v>
      </c>
      <c r="G551">
        <v>1.665521</v>
      </c>
      <c r="H551">
        <v>1.399926</v>
      </c>
      <c r="I551">
        <v>1.43571</v>
      </c>
      <c r="J551">
        <v>1.5072840000000001</v>
      </c>
      <c r="K551">
        <v>1.3717250000000001</v>
      </c>
      <c r="L551">
        <v>1.5913900000000001</v>
      </c>
      <c r="M551">
        <v>1.6072759999999999</v>
      </c>
      <c r="N551">
        <v>1.383394</v>
      </c>
      <c r="O551">
        <v>1.6169990000000001</v>
      </c>
      <c r="P551">
        <v>1.6018460000000001</v>
      </c>
      <c r="Q551">
        <v>1.2804770000000001</v>
      </c>
      <c r="R551">
        <v>1.520805</v>
      </c>
      <c r="S551">
        <v>1.562495</v>
      </c>
      <c r="T551">
        <f t="shared" si="32"/>
        <v>1.0278012798079792</v>
      </c>
      <c r="U551">
        <f t="shared" si="33"/>
        <v>0.50123469232341988</v>
      </c>
      <c r="V551">
        <v>1.4575979999999999</v>
      </c>
      <c r="W551">
        <v>1.661513</v>
      </c>
      <c r="X551">
        <v>1.6280399999999999</v>
      </c>
      <c r="Y551">
        <v>1.3581300000000001</v>
      </c>
      <c r="Z551">
        <v>1.5431319999999999</v>
      </c>
      <c r="AA551">
        <v>1.556505</v>
      </c>
      <c r="AB551">
        <v>1.6128389999999999</v>
      </c>
      <c r="AC551">
        <v>1.6451560000000001</v>
      </c>
      <c r="AD551">
        <v>1.443559</v>
      </c>
      <c r="AE551">
        <f t="shared" si="34"/>
        <v>1.0558998203300056</v>
      </c>
      <c r="AF551">
        <f t="shared" si="35"/>
        <v>0.15244185118908321</v>
      </c>
    </row>
    <row r="552" spans="1:32" x14ac:dyDescent="0.25">
      <c r="A552" t="s">
        <v>575</v>
      </c>
      <c r="B552">
        <v>0.67452749999999995</v>
      </c>
      <c r="C552">
        <v>0.83781969999999995</v>
      </c>
      <c r="D552">
        <v>0.76505040000000002</v>
      </c>
      <c r="E552">
        <v>0.80587880000000001</v>
      </c>
      <c r="F552">
        <v>0.94636299999999995</v>
      </c>
      <c r="G552">
        <v>0.95628930000000001</v>
      </c>
      <c r="H552">
        <v>0.83354410000000001</v>
      </c>
      <c r="I552">
        <v>0.80343909999999996</v>
      </c>
      <c r="J552">
        <v>0.9575418</v>
      </c>
      <c r="K552">
        <v>0.63483270000000003</v>
      </c>
      <c r="L552">
        <v>0.61555979999999999</v>
      </c>
      <c r="M552">
        <v>0.65432820000000003</v>
      </c>
      <c r="N552">
        <v>0.69449660000000002</v>
      </c>
      <c r="O552">
        <v>0.79432190000000003</v>
      </c>
      <c r="P552">
        <v>0.76234489999999999</v>
      </c>
      <c r="Q552">
        <v>0.58990069999999994</v>
      </c>
      <c r="R552">
        <v>0.68822680000000003</v>
      </c>
      <c r="S552">
        <v>0.75183239999999996</v>
      </c>
      <c r="T552">
        <f t="shared" si="32"/>
        <v>0.8160255632192569</v>
      </c>
      <c r="U552" s="3">
        <f t="shared" si="33"/>
        <v>1.285935862093975E-3</v>
      </c>
      <c r="V552">
        <v>0.84619540000000004</v>
      </c>
      <c r="W552">
        <v>0.98271929999999996</v>
      </c>
      <c r="X552">
        <v>1.0091169</v>
      </c>
      <c r="Y552">
        <v>0.95689639999999998</v>
      </c>
      <c r="Z552">
        <v>1.0921831</v>
      </c>
      <c r="AA552">
        <v>1.1339153</v>
      </c>
      <c r="AB552">
        <v>1.0192336</v>
      </c>
      <c r="AC552">
        <v>1.0933892000000001</v>
      </c>
      <c r="AD552">
        <v>0.9377181</v>
      </c>
      <c r="AE552">
        <f t="shared" si="34"/>
        <v>1.1966786763699908</v>
      </c>
      <c r="AF552" s="3">
        <f t="shared" si="35"/>
        <v>1.6690686421737039E-3</v>
      </c>
    </row>
    <row r="553" spans="1:32" x14ac:dyDescent="0.25">
      <c r="A553" t="s">
        <v>576</v>
      </c>
      <c r="B553">
        <v>2.5285057000000002</v>
      </c>
      <c r="C553">
        <v>0.59774839999999996</v>
      </c>
      <c r="D553">
        <v>0.71503419999999995</v>
      </c>
      <c r="E553">
        <v>2.6442114000000001</v>
      </c>
      <c r="F553">
        <v>0.48875819999999998</v>
      </c>
      <c r="G553">
        <v>0.53076350000000005</v>
      </c>
      <c r="H553">
        <v>2.5853516999999999</v>
      </c>
      <c r="I553">
        <v>0.70009949999999999</v>
      </c>
      <c r="J553">
        <v>0.73103450000000003</v>
      </c>
      <c r="K553">
        <v>2.5099347000000001</v>
      </c>
      <c r="L553">
        <v>0.49680540000000001</v>
      </c>
      <c r="M553">
        <v>0.42766690000000002</v>
      </c>
      <c r="N553">
        <v>2.4411904999999998</v>
      </c>
      <c r="O553">
        <v>0.45762439999999999</v>
      </c>
      <c r="P553">
        <v>0.40728350000000002</v>
      </c>
      <c r="Q553">
        <v>2.4321543000000001</v>
      </c>
      <c r="R553">
        <v>0.40169139999999998</v>
      </c>
      <c r="S553">
        <v>0.37866860000000002</v>
      </c>
      <c r="T553">
        <f t="shared" si="32"/>
        <v>0.86386438975505209</v>
      </c>
      <c r="U553">
        <f t="shared" si="33"/>
        <v>0.71654824721668753</v>
      </c>
      <c r="V553">
        <v>2.8800561</v>
      </c>
      <c r="W553">
        <v>0.46260770000000001</v>
      </c>
      <c r="X553">
        <v>0.39296730000000002</v>
      </c>
      <c r="Y553">
        <v>2.7797371000000002</v>
      </c>
      <c r="Z553">
        <v>0.84164090000000003</v>
      </c>
      <c r="AA553">
        <v>0.83154550000000005</v>
      </c>
      <c r="AB553">
        <v>0.56604299999999996</v>
      </c>
      <c r="AC553">
        <v>0.59364980000000001</v>
      </c>
      <c r="AD553">
        <v>2.8123949000000001</v>
      </c>
      <c r="AE553">
        <f t="shared" si="34"/>
        <v>1.0554732288452089</v>
      </c>
      <c r="AF553">
        <f t="shared" si="35"/>
        <v>0.88781787050687888</v>
      </c>
    </row>
    <row r="554" spans="1:32" x14ac:dyDescent="0.25">
      <c r="A554" t="s">
        <v>577</v>
      </c>
      <c r="B554">
        <v>0.82878560000000001</v>
      </c>
      <c r="C554">
        <v>0.96774459999999995</v>
      </c>
      <c r="D554">
        <v>1.2374973</v>
      </c>
      <c r="E554">
        <v>0.93663589999999997</v>
      </c>
      <c r="F554">
        <v>0.54699739999999997</v>
      </c>
      <c r="G554">
        <v>0.95996300000000001</v>
      </c>
      <c r="H554">
        <v>1.0299883999999999</v>
      </c>
      <c r="I554">
        <v>0.86682879999999995</v>
      </c>
      <c r="J554">
        <v>1.2227344</v>
      </c>
      <c r="K554">
        <v>0.76342290000000002</v>
      </c>
      <c r="L554">
        <v>0.50615089999999996</v>
      </c>
      <c r="M554">
        <v>0.49794070000000001</v>
      </c>
      <c r="N554">
        <v>0.95690869999999995</v>
      </c>
      <c r="O554">
        <v>0.60214469999999998</v>
      </c>
      <c r="P554">
        <v>0.5013533</v>
      </c>
      <c r="Q554">
        <v>1.0382711</v>
      </c>
      <c r="R554">
        <v>0.45514450000000001</v>
      </c>
      <c r="S554">
        <v>0.54500230000000005</v>
      </c>
      <c r="T554" s="4">
        <f t="shared" si="32"/>
        <v>0.68235656794904997</v>
      </c>
      <c r="U554" s="3">
        <f t="shared" si="33"/>
        <v>7.9910769542947194E-3</v>
      </c>
      <c r="V554">
        <v>0.93203950000000002</v>
      </c>
      <c r="W554">
        <v>0.60665089999999999</v>
      </c>
      <c r="X554">
        <v>0.54030619999999996</v>
      </c>
      <c r="Y554">
        <v>1.2452928000000001</v>
      </c>
      <c r="Z554">
        <v>1.7281757</v>
      </c>
      <c r="AA554">
        <v>1.9531303</v>
      </c>
      <c r="AB554">
        <v>0.95275240000000005</v>
      </c>
      <c r="AC554">
        <v>1.1766169</v>
      </c>
      <c r="AD554">
        <v>1.1509301999999999</v>
      </c>
      <c r="AE554">
        <f t="shared" si="34"/>
        <v>1.196427247488751</v>
      </c>
      <c r="AF554">
        <f t="shared" si="35"/>
        <v>0.28703475701685277</v>
      </c>
    </row>
    <row r="555" spans="1:32" x14ac:dyDescent="0.25">
      <c r="A555" t="s">
        <v>578</v>
      </c>
      <c r="B555">
        <v>1.372679</v>
      </c>
      <c r="C555">
        <v>1.5217270000000001</v>
      </c>
      <c r="D555">
        <v>1.4088639999999999</v>
      </c>
      <c r="E555">
        <v>1.5434429999999999</v>
      </c>
      <c r="F555">
        <v>1.7441150000000001</v>
      </c>
      <c r="G555">
        <v>1.789927</v>
      </c>
      <c r="H555">
        <v>1.4729680000000001</v>
      </c>
      <c r="I555">
        <v>1.485188</v>
      </c>
      <c r="J555">
        <v>1.659038</v>
      </c>
      <c r="K555">
        <v>1.5510379999999999</v>
      </c>
      <c r="L555">
        <v>1.828919</v>
      </c>
      <c r="M555">
        <v>1.7990200000000001</v>
      </c>
      <c r="N555">
        <v>1.4072499999999999</v>
      </c>
      <c r="O555">
        <v>1.7067699999999999</v>
      </c>
      <c r="P555">
        <v>1.6928639999999999</v>
      </c>
      <c r="Q555">
        <v>1.453031</v>
      </c>
      <c r="R555">
        <v>1.743622</v>
      </c>
      <c r="S555">
        <v>1.7648170000000001</v>
      </c>
      <c r="T555">
        <f t="shared" si="32"/>
        <v>1.0678229360601328</v>
      </c>
      <c r="U555">
        <f t="shared" si="33"/>
        <v>0.15353691088987295</v>
      </c>
      <c r="V555">
        <v>1.6092029999999999</v>
      </c>
      <c r="W555">
        <v>1.779045</v>
      </c>
      <c r="X555">
        <v>1.7649760000000001</v>
      </c>
      <c r="Y555">
        <v>1.4218249999999999</v>
      </c>
      <c r="Z555">
        <v>1.5755170000000001</v>
      </c>
      <c r="AA555">
        <v>1.6212610000000001</v>
      </c>
      <c r="AB555">
        <v>1.7226079999999999</v>
      </c>
      <c r="AC555">
        <v>1.717509</v>
      </c>
      <c r="AD555">
        <v>1.5541210000000001</v>
      </c>
      <c r="AE555">
        <f t="shared" si="34"/>
        <v>1.0548734675344222</v>
      </c>
      <c r="AF555">
        <f t="shared" si="35"/>
        <v>0.18811048040303899</v>
      </c>
    </row>
    <row r="556" spans="1:32" x14ac:dyDescent="0.25">
      <c r="A556" t="s">
        <v>579</v>
      </c>
      <c r="B556">
        <v>0.66567209999999999</v>
      </c>
      <c r="C556">
        <v>0.73116049999999999</v>
      </c>
      <c r="D556">
        <v>0.7267323</v>
      </c>
      <c r="E556">
        <v>0.72497140000000004</v>
      </c>
      <c r="F556">
        <v>0.7529652</v>
      </c>
      <c r="G556">
        <v>0.72970029999999997</v>
      </c>
      <c r="H556">
        <v>0.69102589999999997</v>
      </c>
      <c r="I556">
        <v>0.64794149999999995</v>
      </c>
      <c r="J556">
        <v>0.66667540000000003</v>
      </c>
      <c r="K556">
        <v>0.75946420000000003</v>
      </c>
      <c r="L556">
        <v>0.88232469999999996</v>
      </c>
      <c r="M556">
        <v>0.83819169999999998</v>
      </c>
      <c r="N556">
        <v>0.71861319999999995</v>
      </c>
      <c r="O556">
        <v>0.88831070000000001</v>
      </c>
      <c r="P556">
        <v>0.88024919999999995</v>
      </c>
      <c r="Q556">
        <v>0.68624039999999997</v>
      </c>
      <c r="R556">
        <v>0.95485070000000005</v>
      </c>
      <c r="S556">
        <v>0.89917499999999995</v>
      </c>
      <c r="T556">
        <f t="shared" si="32"/>
        <v>1.1847252495350762</v>
      </c>
      <c r="U556" s="3">
        <f t="shared" si="33"/>
        <v>1.1378142317626449E-3</v>
      </c>
      <c r="V556">
        <v>0.7888136</v>
      </c>
      <c r="W556">
        <v>0.94030100000000005</v>
      </c>
      <c r="X556">
        <v>0.86040349999999999</v>
      </c>
      <c r="Y556">
        <v>0.77697329999999998</v>
      </c>
      <c r="Z556">
        <v>0.86556630000000001</v>
      </c>
      <c r="AA556">
        <v>0.89070210000000005</v>
      </c>
      <c r="AB556">
        <v>0.84746429999999995</v>
      </c>
      <c r="AC556">
        <v>0.84434260000000005</v>
      </c>
      <c r="AD556">
        <v>0.70262610000000003</v>
      </c>
      <c r="AE556">
        <f t="shared" si="34"/>
        <v>1.1862674997584759</v>
      </c>
      <c r="AF556" s="3">
        <f t="shared" si="35"/>
        <v>1.3661110605751604E-4</v>
      </c>
    </row>
    <row r="557" spans="1:32" x14ac:dyDescent="0.25">
      <c r="A557" t="s">
        <v>580</v>
      </c>
      <c r="B557">
        <v>2.5285057000000002</v>
      </c>
      <c r="C557">
        <v>1.0602015</v>
      </c>
      <c r="D557">
        <v>1.2675263000000001</v>
      </c>
      <c r="E557">
        <v>2.6442114000000001</v>
      </c>
      <c r="F557">
        <v>0.78967620000000005</v>
      </c>
      <c r="G557">
        <v>0.82938489999999998</v>
      </c>
      <c r="H557">
        <v>2.5853516999999999</v>
      </c>
      <c r="I557">
        <v>1.2196046</v>
      </c>
      <c r="J557">
        <v>1.0687465</v>
      </c>
      <c r="K557">
        <v>2.5099347000000001</v>
      </c>
      <c r="L557">
        <v>0.85526970000000002</v>
      </c>
      <c r="M557">
        <v>0.84796329999999998</v>
      </c>
      <c r="N557">
        <v>2.4411904999999998</v>
      </c>
      <c r="O557">
        <v>0.89642299999999997</v>
      </c>
      <c r="P557">
        <v>0.852441</v>
      </c>
      <c r="Q557">
        <v>2.4321543000000001</v>
      </c>
      <c r="R557">
        <v>0.76248689999999997</v>
      </c>
      <c r="S557">
        <v>0.77750920000000001</v>
      </c>
      <c r="T557">
        <f t="shared" si="32"/>
        <v>0.88438418784975181</v>
      </c>
      <c r="U557">
        <f t="shared" si="33"/>
        <v>0.64116191839626069</v>
      </c>
      <c r="V557">
        <v>2.8800561</v>
      </c>
      <c r="W557">
        <v>0.83225499999999997</v>
      </c>
      <c r="X557">
        <v>0.8728513</v>
      </c>
      <c r="Y557">
        <v>2.7797371000000002</v>
      </c>
      <c r="Z557">
        <v>1.2042655</v>
      </c>
      <c r="AA557">
        <v>1.2688154</v>
      </c>
      <c r="AB557">
        <v>0.94870299999999996</v>
      </c>
      <c r="AC557">
        <v>1.1580847999999999</v>
      </c>
      <c r="AD557">
        <v>2.8123949000000001</v>
      </c>
      <c r="AE557">
        <f t="shared" si="34"/>
        <v>1.0545946473692294</v>
      </c>
      <c r="AF557">
        <f t="shared" si="35"/>
        <v>0.83429995819921021</v>
      </c>
    </row>
    <row r="558" spans="1:32" x14ac:dyDescent="0.25">
      <c r="A558" t="s">
        <v>581</v>
      </c>
      <c r="B558">
        <v>2.5285057000000002</v>
      </c>
      <c r="C558">
        <v>0.68414929999999996</v>
      </c>
      <c r="D558">
        <v>0.75949440000000001</v>
      </c>
      <c r="E558">
        <v>2.6442114000000001</v>
      </c>
      <c r="F558">
        <v>0.54261389999999998</v>
      </c>
      <c r="G558">
        <v>0.516822</v>
      </c>
      <c r="H558">
        <v>2.5853516999999999</v>
      </c>
      <c r="I558">
        <v>0.77225120000000003</v>
      </c>
      <c r="J558">
        <v>0.84758670000000003</v>
      </c>
      <c r="K558">
        <v>2.5099347000000001</v>
      </c>
      <c r="L558">
        <v>0.51850090000000004</v>
      </c>
      <c r="M558">
        <v>0.61716159999999998</v>
      </c>
      <c r="N558">
        <v>2.4411904999999998</v>
      </c>
      <c r="O558">
        <v>0.52160399999999996</v>
      </c>
      <c r="P558">
        <v>0.5519442</v>
      </c>
      <c r="Q558">
        <v>2.4321543000000001</v>
      </c>
      <c r="R558">
        <v>0.54633229999999999</v>
      </c>
      <c r="S558">
        <v>0.57061569999999995</v>
      </c>
      <c r="T558">
        <f t="shared" si="32"/>
        <v>0.90139302660419673</v>
      </c>
      <c r="U558">
        <f t="shared" si="33"/>
        <v>0.77614635803320398</v>
      </c>
      <c r="V558">
        <v>2.8800561</v>
      </c>
      <c r="W558">
        <v>0.60790279999999997</v>
      </c>
      <c r="X558">
        <v>0.48637350000000001</v>
      </c>
      <c r="Y558">
        <v>2.7797371000000002</v>
      </c>
      <c r="Z558">
        <v>0.95807149999999996</v>
      </c>
      <c r="AA558">
        <v>0.81696780000000002</v>
      </c>
      <c r="AB558">
        <v>0.58416259999999998</v>
      </c>
      <c r="AC558">
        <v>0.59985029999999995</v>
      </c>
      <c r="AD558">
        <v>2.8123949000000001</v>
      </c>
      <c r="AE558">
        <f t="shared" si="34"/>
        <v>1.0542488884108887</v>
      </c>
      <c r="AF558">
        <f t="shared" si="35"/>
        <v>0.8836417230514263</v>
      </c>
    </row>
    <row r="559" spans="1:32" x14ac:dyDescent="0.25">
      <c r="A559" t="s">
        <v>582</v>
      </c>
      <c r="B559">
        <v>0.56264360000000002</v>
      </c>
      <c r="C559">
        <v>0.73939069999999996</v>
      </c>
      <c r="D559">
        <v>0.89210789999999995</v>
      </c>
      <c r="E559">
        <v>0.58461039999999997</v>
      </c>
      <c r="F559">
        <v>0.63691509999999996</v>
      </c>
      <c r="G559">
        <v>0.63641049999999999</v>
      </c>
      <c r="H559">
        <v>0.74489340000000004</v>
      </c>
      <c r="I559">
        <v>0.93946099999999999</v>
      </c>
      <c r="J559">
        <v>0.90930299999999997</v>
      </c>
      <c r="K559">
        <v>0.58300870000000005</v>
      </c>
      <c r="L559">
        <v>0.55562199999999995</v>
      </c>
      <c r="M559">
        <v>0.59767119999999996</v>
      </c>
      <c r="N559">
        <v>0.65807159999999998</v>
      </c>
      <c r="O559">
        <v>0.67164559999999995</v>
      </c>
      <c r="P559">
        <v>0.51464620000000005</v>
      </c>
      <c r="Q559">
        <v>0.63441930000000002</v>
      </c>
      <c r="R559">
        <v>0.51833949999999995</v>
      </c>
      <c r="S559">
        <v>0.60240210000000005</v>
      </c>
      <c r="T559">
        <f t="shared" si="32"/>
        <v>0.8028947465198587</v>
      </c>
      <c r="U559" s="3">
        <f t="shared" si="33"/>
        <v>1.2738324901916174E-2</v>
      </c>
      <c r="V559">
        <v>0.70809650000000002</v>
      </c>
      <c r="W559">
        <v>0.62651380000000001</v>
      </c>
      <c r="X559">
        <v>0.68489029999999995</v>
      </c>
      <c r="Y559">
        <v>0.95742229999999995</v>
      </c>
      <c r="Z559">
        <v>1.2039356999999999</v>
      </c>
      <c r="AA559">
        <v>1.1597426</v>
      </c>
      <c r="AB559">
        <v>0.69084500000000004</v>
      </c>
      <c r="AC559">
        <v>0.91919220000000001</v>
      </c>
      <c r="AD559">
        <v>0.90043720000000005</v>
      </c>
      <c r="AE559">
        <f t="shared" si="34"/>
        <v>1.1813704415204245</v>
      </c>
      <c r="AF559">
        <f t="shared" si="35"/>
        <v>0.1369821802371802</v>
      </c>
    </row>
    <row r="560" spans="1:32" x14ac:dyDescent="0.25">
      <c r="A560" t="s">
        <v>583</v>
      </c>
      <c r="B560">
        <v>0.68842910000000002</v>
      </c>
      <c r="C560">
        <v>0.73711649999999995</v>
      </c>
      <c r="D560">
        <v>0.73932980000000004</v>
      </c>
      <c r="E560">
        <v>0.74005710000000002</v>
      </c>
      <c r="F560">
        <v>0.86425879999999999</v>
      </c>
      <c r="G560">
        <v>0.73934909999999998</v>
      </c>
      <c r="H560">
        <v>0.76143760000000005</v>
      </c>
      <c r="I560">
        <v>0.6952258</v>
      </c>
      <c r="J560">
        <v>0.74380659999999998</v>
      </c>
      <c r="K560">
        <v>0.75936090000000001</v>
      </c>
      <c r="L560">
        <v>0.91957750000000005</v>
      </c>
      <c r="M560">
        <v>0.95873929999999996</v>
      </c>
      <c r="N560">
        <v>0.73195569999999999</v>
      </c>
      <c r="O560">
        <v>0.85312089999999996</v>
      </c>
      <c r="P560">
        <v>0.88174220000000003</v>
      </c>
      <c r="Q560">
        <v>0.70513340000000002</v>
      </c>
      <c r="R560">
        <v>0.80608769999999996</v>
      </c>
      <c r="S560">
        <v>0.81558889999999995</v>
      </c>
      <c r="T560">
        <f t="shared" si="32"/>
        <v>1.1076606022253297</v>
      </c>
      <c r="U560" s="3">
        <f t="shared" si="33"/>
        <v>2.7579930806665664E-2</v>
      </c>
      <c r="V560">
        <v>0.78868570000000005</v>
      </c>
      <c r="W560">
        <v>1.0239258</v>
      </c>
      <c r="X560">
        <v>0.92126459999999999</v>
      </c>
      <c r="Y560">
        <v>0.77170289999999997</v>
      </c>
      <c r="Z560">
        <v>0.90394620000000003</v>
      </c>
      <c r="AA560">
        <v>0.88556040000000003</v>
      </c>
      <c r="AB560">
        <v>0.91751400000000005</v>
      </c>
      <c r="AC560">
        <v>0.9191397</v>
      </c>
      <c r="AD560">
        <v>0.77345359999999996</v>
      </c>
      <c r="AE560">
        <f t="shared" si="34"/>
        <v>1.1782949240919345</v>
      </c>
      <c r="AF560" s="3">
        <f t="shared" si="35"/>
        <v>9.3599989471316941E-4</v>
      </c>
    </row>
    <row r="561" spans="1:32" x14ac:dyDescent="0.25">
      <c r="A561" t="s">
        <v>584</v>
      </c>
      <c r="B561">
        <v>2.5285057000000002</v>
      </c>
      <c r="C561">
        <v>1.0467274</v>
      </c>
      <c r="D561">
        <v>1.0692325</v>
      </c>
      <c r="E561">
        <v>2.6442114000000001</v>
      </c>
      <c r="F561">
        <v>0.70974749999999998</v>
      </c>
      <c r="G561">
        <v>0.71521690000000004</v>
      </c>
      <c r="H561">
        <v>2.5853516999999999</v>
      </c>
      <c r="I561">
        <v>1.1341657000000001</v>
      </c>
      <c r="J561">
        <v>1.0484287999999999</v>
      </c>
      <c r="K561">
        <v>2.5099347000000001</v>
      </c>
      <c r="L561">
        <v>0.94141719999999995</v>
      </c>
      <c r="M561">
        <v>0.97518939999999998</v>
      </c>
      <c r="N561">
        <v>2.4411904999999998</v>
      </c>
      <c r="O561">
        <v>0.91593650000000004</v>
      </c>
      <c r="P561">
        <v>0.90217080000000005</v>
      </c>
      <c r="Q561">
        <v>2.4321543000000001</v>
      </c>
      <c r="R561">
        <v>0.94112980000000002</v>
      </c>
      <c r="S561">
        <v>0.9139988</v>
      </c>
      <c r="T561">
        <f t="shared" si="32"/>
        <v>0.9622844419302663</v>
      </c>
      <c r="U561">
        <f t="shared" si="33"/>
        <v>0.88255882051650514</v>
      </c>
      <c r="V561">
        <v>2.8800561</v>
      </c>
      <c r="W561">
        <v>0.91820219999999997</v>
      </c>
      <c r="X561">
        <v>0.84734810000000005</v>
      </c>
      <c r="Y561">
        <v>2.7797371000000002</v>
      </c>
      <c r="Z561">
        <v>0.96458060000000001</v>
      </c>
      <c r="AA561">
        <v>1.0347341999999999</v>
      </c>
      <c r="AB561">
        <v>0.89077289999999998</v>
      </c>
      <c r="AC561">
        <v>1.0657232999999999</v>
      </c>
      <c r="AD561">
        <v>2.8123949000000001</v>
      </c>
      <c r="AE561">
        <f t="shared" si="34"/>
        <v>1.0528099376070517</v>
      </c>
      <c r="AF561">
        <f t="shared" si="35"/>
        <v>0.8521168369564317</v>
      </c>
    </row>
    <row r="562" spans="1:32" x14ac:dyDescent="0.25">
      <c r="A562" t="s">
        <v>585</v>
      </c>
      <c r="B562">
        <v>0.63100769999999995</v>
      </c>
      <c r="C562">
        <v>0.70181890000000002</v>
      </c>
      <c r="D562">
        <v>0.74170369999999997</v>
      </c>
      <c r="E562">
        <v>0.65993999999999997</v>
      </c>
      <c r="F562">
        <v>0.76547860000000001</v>
      </c>
      <c r="G562">
        <v>0.75284799999999996</v>
      </c>
      <c r="H562">
        <v>0.62532719999999997</v>
      </c>
      <c r="I562">
        <v>0.65680419999999995</v>
      </c>
      <c r="J562">
        <v>0.64698690000000003</v>
      </c>
      <c r="K562">
        <v>0.69417309999999999</v>
      </c>
      <c r="L562">
        <v>0.86402469999999998</v>
      </c>
      <c r="M562">
        <v>0.80550449999999996</v>
      </c>
      <c r="N562">
        <v>0.674979</v>
      </c>
      <c r="O562">
        <v>0.73907029999999996</v>
      </c>
      <c r="P562">
        <v>0.81092010000000003</v>
      </c>
      <c r="Q562">
        <v>0.66029199999999999</v>
      </c>
      <c r="R562">
        <v>0.70617410000000003</v>
      </c>
      <c r="S562">
        <v>0.72552139999999998</v>
      </c>
      <c r="T562">
        <f t="shared" si="32"/>
        <v>1.0806779103019726</v>
      </c>
      <c r="U562">
        <f t="shared" si="33"/>
        <v>7.8492369070465001E-2</v>
      </c>
      <c r="V562">
        <v>0.66573740000000003</v>
      </c>
      <c r="W562">
        <v>0.77619000000000005</v>
      </c>
      <c r="X562">
        <v>0.79307609999999995</v>
      </c>
      <c r="Y562">
        <v>0.66490280000000002</v>
      </c>
      <c r="Z562">
        <v>0.67425310000000005</v>
      </c>
      <c r="AA562">
        <v>0.77182580000000001</v>
      </c>
      <c r="AB562">
        <v>0.74771259999999995</v>
      </c>
      <c r="AC562">
        <v>0.74878389999999995</v>
      </c>
      <c r="AD562">
        <v>0.66259970000000001</v>
      </c>
      <c r="AE562">
        <f t="shared" si="34"/>
        <v>1.0522760648674057</v>
      </c>
      <c r="AF562">
        <f t="shared" si="35"/>
        <v>0.18322453325131707</v>
      </c>
    </row>
    <row r="563" spans="1:32" x14ac:dyDescent="0.25">
      <c r="A563" t="s">
        <v>586</v>
      </c>
      <c r="B563">
        <v>0.55569990000000002</v>
      </c>
      <c r="C563">
        <v>0.59204579999999996</v>
      </c>
      <c r="D563">
        <v>0.52827299999999999</v>
      </c>
      <c r="E563">
        <v>0.53188420000000003</v>
      </c>
      <c r="F563">
        <v>0.60244710000000001</v>
      </c>
      <c r="G563">
        <v>0.65666000000000002</v>
      </c>
      <c r="H563">
        <v>0.59329290000000001</v>
      </c>
      <c r="I563">
        <v>0.53642380000000001</v>
      </c>
      <c r="J563">
        <v>0.59110790000000002</v>
      </c>
      <c r="K563">
        <v>0.56347950000000002</v>
      </c>
      <c r="L563">
        <v>0.61630750000000001</v>
      </c>
      <c r="M563">
        <v>0.56477599999999994</v>
      </c>
      <c r="N563">
        <v>0.45197939999999998</v>
      </c>
      <c r="O563">
        <v>0.56197450000000004</v>
      </c>
      <c r="P563">
        <v>0.59692670000000003</v>
      </c>
      <c r="Q563">
        <v>0.51693389999999995</v>
      </c>
      <c r="R563">
        <v>0.58696490000000001</v>
      </c>
      <c r="S563">
        <v>0.62688809999999995</v>
      </c>
      <c r="T563">
        <f t="shared" si="32"/>
        <v>0.98041493073044372</v>
      </c>
      <c r="U563">
        <f t="shared" si="33"/>
        <v>0.62641341351403879</v>
      </c>
      <c r="V563">
        <v>0.56036680000000005</v>
      </c>
      <c r="W563">
        <v>0.68978340000000005</v>
      </c>
      <c r="X563">
        <v>0.65477669999999999</v>
      </c>
      <c r="Y563">
        <v>0.40850819999999999</v>
      </c>
      <c r="Z563">
        <v>0.65465090000000004</v>
      </c>
      <c r="AA563">
        <v>0.64481619999999995</v>
      </c>
      <c r="AB563">
        <v>0.68980079999999999</v>
      </c>
      <c r="AC563">
        <v>0.59377570000000002</v>
      </c>
      <c r="AD563">
        <v>0.56151859999999998</v>
      </c>
      <c r="AE563">
        <f t="shared" si="34"/>
        <v>1.0520761976490156</v>
      </c>
      <c r="AF563">
        <f t="shared" si="35"/>
        <v>0.37439394760467826</v>
      </c>
    </row>
    <row r="564" spans="1:32" x14ac:dyDescent="0.25">
      <c r="A564" t="s">
        <v>587</v>
      </c>
      <c r="B564">
        <v>2.3634659999999998</v>
      </c>
      <c r="C564">
        <v>3.1998980000000001</v>
      </c>
      <c r="D564">
        <v>2.9501870000000001</v>
      </c>
      <c r="E564">
        <v>2.5734360000000001</v>
      </c>
      <c r="F564">
        <v>3.2217220000000002</v>
      </c>
      <c r="G564">
        <v>3.230982</v>
      </c>
      <c r="H564">
        <v>2.5718529999999999</v>
      </c>
      <c r="I564">
        <v>2.7332960000000002</v>
      </c>
      <c r="J564">
        <v>2.8936799999999998</v>
      </c>
      <c r="K564">
        <v>2.5884109999999998</v>
      </c>
      <c r="L564">
        <v>2.936369</v>
      </c>
      <c r="M564">
        <v>2.9166050000000001</v>
      </c>
      <c r="N564">
        <v>2.4409200000000002</v>
      </c>
      <c r="O564">
        <v>2.790619</v>
      </c>
      <c r="P564">
        <v>2.822184</v>
      </c>
      <c r="Q564">
        <v>2.453112</v>
      </c>
      <c r="R564">
        <v>2.6069840000000002</v>
      </c>
      <c r="S564">
        <v>2.5717430000000001</v>
      </c>
      <c r="T564">
        <f t="shared" si="32"/>
        <v>0.93738672619870933</v>
      </c>
      <c r="U564">
        <f t="shared" si="33"/>
        <v>0.16841132669136513</v>
      </c>
      <c r="V564">
        <v>2.8523580000000002</v>
      </c>
      <c r="W564">
        <v>3.2500789999999999</v>
      </c>
      <c r="X564">
        <v>3.1661429999999999</v>
      </c>
      <c r="Y564">
        <v>2.742302</v>
      </c>
      <c r="Z564">
        <v>3.1149979999999999</v>
      </c>
      <c r="AA564">
        <v>3.1024820000000002</v>
      </c>
      <c r="AB564">
        <v>3.0297139999999998</v>
      </c>
      <c r="AC564">
        <v>3.0279880000000001</v>
      </c>
      <c r="AD564">
        <v>2.79129</v>
      </c>
      <c r="AE564">
        <f t="shared" si="34"/>
        <v>1.0520167437754773</v>
      </c>
      <c r="AF564">
        <f t="shared" si="35"/>
        <v>0.23954692921020951</v>
      </c>
    </row>
    <row r="565" spans="1:32" x14ac:dyDescent="0.25">
      <c r="A565" t="s">
        <v>571</v>
      </c>
      <c r="B565">
        <v>2.5285057000000002</v>
      </c>
      <c r="C565">
        <v>1.0167223999999999</v>
      </c>
      <c r="D565">
        <v>0.97592809999999997</v>
      </c>
      <c r="E565">
        <v>2.6442114000000001</v>
      </c>
      <c r="F565">
        <v>0.9047212</v>
      </c>
      <c r="G565">
        <v>0.66907419999999995</v>
      </c>
      <c r="H565">
        <v>2.5853516999999999</v>
      </c>
      <c r="I565">
        <v>1.3076298</v>
      </c>
      <c r="J565">
        <v>0.9813596</v>
      </c>
      <c r="K565">
        <v>2.5099347000000001</v>
      </c>
      <c r="L565">
        <v>0.91791330000000004</v>
      </c>
      <c r="M565">
        <v>0.93991279999999999</v>
      </c>
      <c r="N565">
        <v>2.4411904999999998</v>
      </c>
      <c r="O565">
        <v>1.0228313</v>
      </c>
      <c r="P565">
        <v>0.99357019999999996</v>
      </c>
      <c r="Q565">
        <v>2.4321543000000001</v>
      </c>
      <c r="R565">
        <v>0.89708239999999995</v>
      </c>
      <c r="S565">
        <v>0.95673260000000004</v>
      </c>
      <c r="T565">
        <f t="shared" si="32"/>
        <v>0.96311148134153057</v>
      </c>
      <c r="U565">
        <f t="shared" si="33"/>
        <v>0.88259789885509576</v>
      </c>
      <c r="V565">
        <v>2.8800561</v>
      </c>
      <c r="W565">
        <v>0.93653120000000001</v>
      </c>
      <c r="X565">
        <v>0.96105390000000002</v>
      </c>
      <c r="Y565">
        <v>2.7797371000000002</v>
      </c>
      <c r="Z565">
        <v>1.0167318000000001</v>
      </c>
      <c r="AA565">
        <v>0.91984290000000002</v>
      </c>
      <c r="AB565">
        <v>1.0454928000000001</v>
      </c>
      <c r="AC565">
        <v>0.95999570000000001</v>
      </c>
      <c r="AD565">
        <v>2.8123949000000001</v>
      </c>
      <c r="AE565">
        <f t="shared" si="34"/>
        <v>1.051297027926851</v>
      </c>
      <c r="AF565">
        <f t="shared" si="35"/>
        <v>0.85327351516364636</v>
      </c>
    </row>
    <row r="566" spans="1:32" x14ac:dyDescent="0.25">
      <c r="A566" t="s">
        <v>588</v>
      </c>
      <c r="B566">
        <v>0.58508830000000001</v>
      </c>
      <c r="C566">
        <v>0.70652990000000004</v>
      </c>
      <c r="D566">
        <v>0.65495210000000004</v>
      </c>
      <c r="E566">
        <v>0.60391720000000004</v>
      </c>
      <c r="F566">
        <v>0.80588660000000001</v>
      </c>
      <c r="G566">
        <v>0.80435369999999995</v>
      </c>
      <c r="H566">
        <v>0.55185320000000004</v>
      </c>
      <c r="I566">
        <v>0.59870520000000005</v>
      </c>
      <c r="J566">
        <v>0.65230750000000004</v>
      </c>
      <c r="K566">
        <v>0.59689689999999995</v>
      </c>
      <c r="L566">
        <v>0.69838219999999995</v>
      </c>
      <c r="M566">
        <v>0.69682310000000003</v>
      </c>
      <c r="N566">
        <v>0.49335639999999997</v>
      </c>
      <c r="O566">
        <v>0.60911700000000002</v>
      </c>
      <c r="P566">
        <v>0.66509759999999996</v>
      </c>
      <c r="Q566">
        <v>0.54546039999999996</v>
      </c>
      <c r="R566">
        <v>0.6343761</v>
      </c>
      <c r="S566">
        <v>0.55606659999999997</v>
      </c>
      <c r="T566">
        <f t="shared" si="32"/>
        <v>0.9215209111244449</v>
      </c>
      <c r="U566">
        <f t="shared" si="33"/>
        <v>0.19879729796267614</v>
      </c>
      <c r="V566">
        <v>0.64626669999999997</v>
      </c>
      <c r="W566">
        <v>0.74698779999999998</v>
      </c>
      <c r="X566">
        <v>0.73948919999999996</v>
      </c>
      <c r="Y566">
        <v>0.62827540000000004</v>
      </c>
      <c r="Z566">
        <v>0.70794539999999995</v>
      </c>
      <c r="AA566">
        <v>0.74855000000000005</v>
      </c>
      <c r="AB566">
        <v>0.73693660000000005</v>
      </c>
      <c r="AC566">
        <v>0.68498219999999999</v>
      </c>
      <c r="AD566">
        <v>0.62509570000000003</v>
      </c>
      <c r="AE566">
        <f t="shared" si="34"/>
        <v>1.0504620728940672</v>
      </c>
      <c r="AF566">
        <f t="shared" si="35"/>
        <v>0.35781714318357161</v>
      </c>
    </row>
    <row r="567" spans="1:32" x14ac:dyDescent="0.25">
      <c r="A567" t="s">
        <v>589</v>
      </c>
      <c r="B567">
        <v>2.5285057000000002</v>
      </c>
      <c r="C567">
        <v>0.70230250000000005</v>
      </c>
      <c r="D567">
        <v>0.86189939999999998</v>
      </c>
      <c r="E567">
        <v>2.6442114000000001</v>
      </c>
      <c r="F567">
        <v>0.4862611</v>
      </c>
      <c r="G567">
        <v>0.57288779999999995</v>
      </c>
      <c r="H567">
        <v>2.5853516999999999</v>
      </c>
      <c r="I567">
        <v>0.84158940000000004</v>
      </c>
      <c r="J567">
        <v>0.85920289999999999</v>
      </c>
      <c r="K567">
        <v>2.5099347000000001</v>
      </c>
      <c r="L567">
        <v>0.75562399999999996</v>
      </c>
      <c r="M567">
        <v>0.72446160000000004</v>
      </c>
      <c r="N567">
        <v>2.4411904999999998</v>
      </c>
      <c r="O567">
        <v>0.6497018</v>
      </c>
      <c r="P567">
        <v>0.62498430000000005</v>
      </c>
      <c r="Q567">
        <v>2.4321543000000001</v>
      </c>
      <c r="R567">
        <v>0.60794040000000005</v>
      </c>
      <c r="S567">
        <v>0.63140099999999999</v>
      </c>
      <c r="T567">
        <f t="shared" si="32"/>
        <v>0.941664712899134</v>
      </c>
      <c r="U567">
        <f t="shared" si="33"/>
        <v>0.85908639356522332</v>
      </c>
      <c r="V567">
        <v>2.8800561</v>
      </c>
      <c r="W567">
        <v>0.67097720000000005</v>
      </c>
      <c r="X567">
        <v>0.6164482</v>
      </c>
      <c r="Y567">
        <v>2.7797371000000002</v>
      </c>
      <c r="Z567">
        <v>0.81687430000000005</v>
      </c>
      <c r="AA567">
        <v>0.65699090000000004</v>
      </c>
      <c r="AB567">
        <v>0.76888440000000002</v>
      </c>
      <c r="AC567">
        <v>0.68946960000000002</v>
      </c>
      <c r="AD567">
        <v>2.8123949000000001</v>
      </c>
      <c r="AE567">
        <f t="shared" si="34"/>
        <v>1.0504560592915935</v>
      </c>
      <c r="AF567">
        <f t="shared" si="35"/>
        <v>0.88797502897316249</v>
      </c>
    </row>
    <row r="568" spans="1:32" x14ac:dyDescent="0.25">
      <c r="A568" t="s">
        <v>590</v>
      </c>
      <c r="B568">
        <v>0.70654830000000002</v>
      </c>
      <c r="C568">
        <v>0.78394489999999994</v>
      </c>
      <c r="D568">
        <v>0.78359140000000005</v>
      </c>
      <c r="E568">
        <v>0.74176889999999995</v>
      </c>
      <c r="F568">
        <v>0.83235230000000004</v>
      </c>
      <c r="G568">
        <v>0.83949439999999997</v>
      </c>
      <c r="H568">
        <v>0.67042650000000004</v>
      </c>
      <c r="I568">
        <v>0.68620789999999998</v>
      </c>
      <c r="J568">
        <v>0.81869970000000003</v>
      </c>
      <c r="K568">
        <v>0.79966919999999997</v>
      </c>
      <c r="L568">
        <v>0.88143899999999997</v>
      </c>
      <c r="M568">
        <v>0.83164070000000001</v>
      </c>
      <c r="N568">
        <v>0.72726080000000004</v>
      </c>
      <c r="O568">
        <v>0.88126740000000003</v>
      </c>
      <c r="P568">
        <v>0.84411369999999997</v>
      </c>
      <c r="Q568">
        <v>0.68802319999999995</v>
      </c>
      <c r="R568">
        <v>0.79365960000000002</v>
      </c>
      <c r="S568">
        <v>0.82455959999999995</v>
      </c>
      <c r="T568">
        <f t="shared" si="32"/>
        <v>1.0595361879511516</v>
      </c>
      <c r="U568">
        <f t="shared" si="33"/>
        <v>0.15558830376164923</v>
      </c>
      <c r="V568">
        <v>0.73738409999999999</v>
      </c>
      <c r="W568">
        <v>0.87181470000000005</v>
      </c>
      <c r="X568">
        <v>0.85879320000000003</v>
      </c>
      <c r="Y568">
        <v>0.73145269999999996</v>
      </c>
      <c r="Z568">
        <v>0.86600010000000005</v>
      </c>
      <c r="AA568">
        <v>0.83342700000000003</v>
      </c>
      <c r="AB568">
        <v>0.85379130000000003</v>
      </c>
      <c r="AC568">
        <v>0.77624289999999996</v>
      </c>
      <c r="AD568">
        <v>0.68007510000000004</v>
      </c>
      <c r="AE568">
        <f t="shared" si="34"/>
        <v>1.0504072666517199</v>
      </c>
      <c r="AF568">
        <f t="shared" si="35"/>
        <v>0.24573205711059309</v>
      </c>
    </row>
    <row r="569" spans="1:32" x14ac:dyDescent="0.25">
      <c r="A569" t="s">
        <v>591</v>
      </c>
      <c r="B569">
        <v>0.65810060000000004</v>
      </c>
      <c r="C569">
        <v>0.65965269999999998</v>
      </c>
      <c r="D569">
        <v>0.89512369999999997</v>
      </c>
      <c r="E569">
        <v>0.79355940000000003</v>
      </c>
      <c r="F569">
        <v>0.56693629999999995</v>
      </c>
      <c r="G569">
        <v>0.57631549999999998</v>
      </c>
      <c r="H569">
        <v>0.84010980000000002</v>
      </c>
      <c r="I569">
        <v>0.77820880000000003</v>
      </c>
      <c r="J569">
        <v>1.0786518</v>
      </c>
      <c r="K569">
        <v>0.64984960000000003</v>
      </c>
      <c r="L569">
        <v>0.77933350000000001</v>
      </c>
      <c r="M569">
        <v>0.86173339999999998</v>
      </c>
      <c r="N569">
        <v>0.65039709999999995</v>
      </c>
      <c r="O569">
        <v>0.51264909999999997</v>
      </c>
      <c r="P569">
        <v>0.68833500000000003</v>
      </c>
      <c r="Q569">
        <v>0.67380870000000004</v>
      </c>
      <c r="R569">
        <v>0.65411209999999997</v>
      </c>
      <c r="S569">
        <v>0.60933420000000005</v>
      </c>
      <c r="T569">
        <f t="shared" si="32"/>
        <v>0.88795908415821989</v>
      </c>
      <c r="U569">
        <f t="shared" si="33"/>
        <v>0.20340247611895856</v>
      </c>
      <c r="V569">
        <v>0.77303949999999999</v>
      </c>
      <c r="W569">
        <v>0.84978520000000002</v>
      </c>
      <c r="X569">
        <v>0.74968349999999995</v>
      </c>
      <c r="Y569">
        <v>0.75936840000000005</v>
      </c>
      <c r="Z569">
        <v>0.71379320000000002</v>
      </c>
      <c r="AA569">
        <v>0.8090039</v>
      </c>
      <c r="AB569">
        <v>0.88994989999999996</v>
      </c>
      <c r="AC569">
        <v>0.85582769999999997</v>
      </c>
      <c r="AD569">
        <v>0.78983840000000005</v>
      </c>
      <c r="AE569">
        <f t="shared" si="34"/>
        <v>1.0501896063577638</v>
      </c>
      <c r="AF569">
        <f t="shared" si="35"/>
        <v>0.52234662159378387</v>
      </c>
    </row>
    <row r="570" spans="1:32" x14ac:dyDescent="0.25">
      <c r="A570" t="s">
        <v>592</v>
      </c>
      <c r="B570">
        <v>0.98731029999999997</v>
      </c>
      <c r="C570">
        <v>1.1231610999999999</v>
      </c>
      <c r="D570">
        <v>1.0790149</v>
      </c>
      <c r="E570">
        <v>1.0771982</v>
      </c>
      <c r="F570">
        <v>1.2535328999999999</v>
      </c>
      <c r="G570">
        <v>1.3100970999999999</v>
      </c>
      <c r="H570">
        <v>1.0646036000000001</v>
      </c>
      <c r="I570">
        <v>1.1274944</v>
      </c>
      <c r="J570">
        <v>1.1988448</v>
      </c>
      <c r="K570">
        <v>1.0245401999999999</v>
      </c>
      <c r="L570">
        <v>1.1725048</v>
      </c>
      <c r="M570">
        <v>1.1287799000000001</v>
      </c>
      <c r="N570">
        <v>0.99431650000000005</v>
      </c>
      <c r="O570">
        <v>1.1425837999999999</v>
      </c>
      <c r="P570">
        <v>1.1403692999999999</v>
      </c>
      <c r="Q570">
        <v>0.94648739999999998</v>
      </c>
      <c r="R570">
        <v>1.1614095</v>
      </c>
      <c r="S570">
        <v>1.0044793999999999</v>
      </c>
      <c r="T570">
        <f t="shared" si="32"/>
        <v>0.95051621486918247</v>
      </c>
      <c r="U570">
        <f t="shared" si="33"/>
        <v>0.22272023111628486</v>
      </c>
      <c r="V570">
        <v>1.1189108000000001</v>
      </c>
      <c r="W570">
        <v>1.1510672</v>
      </c>
      <c r="X570">
        <v>1.2709801999999999</v>
      </c>
      <c r="Y570">
        <v>1.0950466999999999</v>
      </c>
      <c r="Z570">
        <v>1.2145438</v>
      </c>
      <c r="AA570">
        <v>1.2898744</v>
      </c>
      <c r="AB570">
        <v>1.2241175</v>
      </c>
      <c r="AC570">
        <v>1.2527222</v>
      </c>
      <c r="AD570">
        <v>1.1104783</v>
      </c>
      <c r="AE570">
        <f t="shared" si="34"/>
        <v>1.0495520057009033</v>
      </c>
      <c r="AF570">
        <f t="shared" si="35"/>
        <v>0.19785402811931668</v>
      </c>
    </row>
    <row r="571" spans="1:32" x14ac:dyDescent="0.25">
      <c r="A571" t="s">
        <v>593</v>
      </c>
      <c r="B571">
        <v>0.54375799999999996</v>
      </c>
      <c r="C571">
        <v>0.69269950000000002</v>
      </c>
      <c r="D571">
        <v>0.93211189999999999</v>
      </c>
      <c r="E571">
        <v>0.54926399999999997</v>
      </c>
      <c r="F571">
        <v>0.42487249999999999</v>
      </c>
      <c r="G571">
        <v>0.64739659999999999</v>
      </c>
      <c r="H571">
        <v>0.72458469999999997</v>
      </c>
      <c r="I571">
        <v>0.72739909999999997</v>
      </c>
      <c r="J571">
        <v>0.96064539999999998</v>
      </c>
      <c r="K571">
        <v>0.55925689999999995</v>
      </c>
      <c r="L571">
        <v>0.44075429999999999</v>
      </c>
      <c r="M571">
        <v>0.4237438</v>
      </c>
      <c r="N571">
        <v>0.62243789999999999</v>
      </c>
      <c r="O571">
        <v>0.43311119999999997</v>
      </c>
      <c r="P571">
        <v>0.44855159999999999</v>
      </c>
      <c r="Q571">
        <v>0.63991779999999998</v>
      </c>
      <c r="R571">
        <v>0.44729999999999998</v>
      </c>
      <c r="S571">
        <v>0.44736720000000002</v>
      </c>
      <c r="T571" s="4">
        <f t="shared" si="32"/>
        <v>0.71943152079268557</v>
      </c>
      <c r="U571" s="3">
        <f t="shared" si="33"/>
        <v>9.2554631774224797E-3</v>
      </c>
      <c r="V571">
        <v>0.67539680000000002</v>
      </c>
      <c r="W571">
        <v>0.46541579999999999</v>
      </c>
      <c r="X571">
        <v>0.41329359999999998</v>
      </c>
      <c r="Y571">
        <v>0.92471619999999999</v>
      </c>
      <c r="Z571">
        <v>1.0569538000000001</v>
      </c>
      <c r="AA571">
        <v>1.2793935000000001</v>
      </c>
      <c r="AB571">
        <v>0.76136649999999995</v>
      </c>
      <c r="AC571">
        <v>0.83743800000000002</v>
      </c>
      <c r="AD571">
        <v>0.89114309999999997</v>
      </c>
      <c r="AE571">
        <f t="shared" si="34"/>
        <v>1.1777258236076855</v>
      </c>
      <c r="AF571">
        <f t="shared" si="35"/>
        <v>0.27517999318615982</v>
      </c>
    </row>
    <row r="572" spans="1:32" x14ac:dyDescent="0.25">
      <c r="A572" t="s">
        <v>594</v>
      </c>
      <c r="B572">
        <v>1.4599679999999999</v>
      </c>
      <c r="C572">
        <v>1.5205040000000001</v>
      </c>
      <c r="D572">
        <v>1.6834880000000001</v>
      </c>
      <c r="E572">
        <v>1.412153</v>
      </c>
      <c r="F572">
        <v>1.94781</v>
      </c>
      <c r="G572">
        <v>1.7866070000000001</v>
      </c>
      <c r="H572">
        <v>1.132895</v>
      </c>
      <c r="I572">
        <v>1.525056</v>
      </c>
      <c r="J572">
        <v>1.8366480000000001</v>
      </c>
      <c r="K572">
        <v>1.71113</v>
      </c>
      <c r="L572">
        <v>1.260057</v>
      </c>
      <c r="M572">
        <v>1.6436580000000001</v>
      </c>
      <c r="N572">
        <v>1.1650940000000001</v>
      </c>
      <c r="O572">
        <v>1.5397259999999999</v>
      </c>
      <c r="P572">
        <v>1.838854</v>
      </c>
      <c r="Q572">
        <v>1.392312</v>
      </c>
      <c r="R572">
        <v>2.163627</v>
      </c>
      <c r="S572">
        <v>1.7901419999999999</v>
      </c>
      <c r="T572">
        <f t="shared" si="32"/>
        <v>1.0139440196589629</v>
      </c>
      <c r="U572">
        <f t="shared" si="33"/>
        <v>0.86996995293603252</v>
      </c>
      <c r="V572">
        <v>1.6482680000000001</v>
      </c>
      <c r="W572">
        <v>2.0323720000000001</v>
      </c>
      <c r="X572">
        <v>1.619624</v>
      </c>
      <c r="Y572">
        <v>1.4865550000000001</v>
      </c>
      <c r="Z572">
        <v>2.0561259999999999</v>
      </c>
      <c r="AA572">
        <v>2.0122810000000002</v>
      </c>
      <c r="AB572">
        <v>1.62117</v>
      </c>
      <c r="AC572">
        <v>1.2429520000000001</v>
      </c>
      <c r="AD572">
        <v>1.2817529999999999</v>
      </c>
      <c r="AE572">
        <f t="shared" si="34"/>
        <v>1.0486519205803737</v>
      </c>
      <c r="AF572">
        <f t="shared" si="35"/>
        <v>0.56887169155267081</v>
      </c>
    </row>
    <row r="573" spans="1:32" x14ac:dyDescent="0.25">
      <c r="A573" t="s">
        <v>595</v>
      </c>
      <c r="B573">
        <v>2.5285057000000002</v>
      </c>
      <c r="C573">
        <v>0.7321105</v>
      </c>
      <c r="D573">
        <v>0.84943590000000002</v>
      </c>
      <c r="E573">
        <v>2.6442114000000001</v>
      </c>
      <c r="F573">
        <v>0.67744070000000001</v>
      </c>
      <c r="G573">
        <v>0.64040900000000001</v>
      </c>
      <c r="H573">
        <v>2.5853516999999999</v>
      </c>
      <c r="I573">
        <v>1.0709111</v>
      </c>
      <c r="J573">
        <v>0.97965760000000002</v>
      </c>
      <c r="K573">
        <v>2.5099347000000001</v>
      </c>
      <c r="L573">
        <v>0.78179430000000005</v>
      </c>
      <c r="M573">
        <v>0.74509910000000001</v>
      </c>
      <c r="N573">
        <v>2.4411904999999998</v>
      </c>
      <c r="O573">
        <v>0.6594312</v>
      </c>
      <c r="P573">
        <v>0.69407940000000001</v>
      </c>
      <c r="Q573">
        <v>2.4321543000000001</v>
      </c>
      <c r="R573">
        <v>0.79314130000000005</v>
      </c>
      <c r="S573">
        <v>0.73315640000000004</v>
      </c>
      <c r="T573">
        <f t="shared" si="32"/>
        <v>0.92775810728105113</v>
      </c>
      <c r="U573">
        <f t="shared" si="33"/>
        <v>0.80849280644754073</v>
      </c>
      <c r="V573">
        <v>2.8800561</v>
      </c>
      <c r="W573">
        <v>0.84783229999999998</v>
      </c>
      <c r="X573">
        <v>0.80577620000000005</v>
      </c>
      <c r="Y573">
        <v>2.7797371000000002</v>
      </c>
      <c r="Z573">
        <v>0.82406279999999998</v>
      </c>
      <c r="AA573">
        <v>0.76538260000000002</v>
      </c>
      <c r="AB573">
        <v>0.79033350000000002</v>
      </c>
      <c r="AC573">
        <v>0.81552590000000003</v>
      </c>
      <c r="AD573">
        <v>2.8123949000000001</v>
      </c>
      <c r="AE573">
        <f t="shared" si="34"/>
        <v>1.0482425384836882</v>
      </c>
      <c r="AF573">
        <f t="shared" si="35"/>
        <v>0.88123104592606083</v>
      </c>
    </row>
    <row r="574" spans="1:32" x14ac:dyDescent="0.25">
      <c r="A574" t="s">
        <v>596</v>
      </c>
      <c r="B574">
        <v>2.5285057000000002</v>
      </c>
      <c r="C574">
        <v>0.78900610000000004</v>
      </c>
      <c r="D574">
        <v>0.79598769999999996</v>
      </c>
      <c r="E574">
        <v>2.6442114000000001</v>
      </c>
      <c r="F574">
        <v>0.59730919999999998</v>
      </c>
      <c r="G574">
        <v>0.51495100000000005</v>
      </c>
      <c r="H574">
        <v>2.5853516999999999</v>
      </c>
      <c r="I574">
        <v>0.94012839999999998</v>
      </c>
      <c r="J574">
        <v>0.62854270000000001</v>
      </c>
      <c r="K574">
        <v>2.5099347000000001</v>
      </c>
      <c r="L574">
        <v>0.76072309999999999</v>
      </c>
      <c r="M574">
        <v>0.67649729999999997</v>
      </c>
      <c r="N574">
        <v>2.4411904999999998</v>
      </c>
      <c r="O574">
        <v>0.70520130000000003</v>
      </c>
      <c r="P574">
        <v>0.65883449999999999</v>
      </c>
      <c r="Q574">
        <v>2.4321543000000001</v>
      </c>
      <c r="R574">
        <v>0.63705339999999999</v>
      </c>
      <c r="S574">
        <v>0.67822910000000003</v>
      </c>
      <c r="T574">
        <f t="shared" si="32"/>
        <v>0.9564058577907294</v>
      </c>
      <c r="U574">
        <f t="shared" si="33"/>
        <v>0.89458989198572891</v>
      </c>
      <c r="V574">
        <v>2.8800561</v>
      </c>
      <c r="W574">
        <v>0.75250260000000002</v>
      </c>
      <c r="X574">
        <v>0.73240830000000001</v>
      </c>
      <c r="Y574">
        <v>2.7797371000000002</v>
      </c>
      <c r="Z574">
        <v>0.61752910000000005</v>
      </c>
      <c r="AA574">
        <v>0.60377259999999999</v>
      </c>
      <c r="AB574">
        <v>0.73007200000000005</v>
      </c>
      <c r="AC574">
        <v>0.69306880000000004</v>
      </c>
      <c r="AD574">
        <v>2.8123949000000001</v>
      </c>
      <c r="AE574">
        <f t="shared" si="34"/>
        <v>1.0480329252329377</v>
      </c>
      <c r="AF574">
        <f t="shared" si="35"/>
        <v>0.89443156654635481</v>
      </c>
    </row>
    <row r="575" spans="1:32" x14ac:dyDescent="0.25">
      <c r="A575" t="s">
        <v>597</v>
      </c>
      <c r="B575">
        <v>2.5285057000000002</v>
      </c>
      <c r="C575">
        <v>0.68254990000000004</v>
      </c>
      <c r="D575">
        <v>0.81569239999999998</v>
      </c>
      <c r="E575">
        <v>2.6442114000000001</v>
      </c>
      <c r="F575">
        <v>0.4909462</v>
      </c>
      <c r="G575">
        <v>0.51177329999999999</v>
      </c>
      <c r="H575">
        <v>2.5853516999999999</v>
      </c>
      <c r="I575">
        <v>0.83860400000000002</v>
      </c>
      <c r="J575">
        <v>0.83509440000000001</v>
      </c>
      <c r="K575">
        <v>2.5099347000000001</v>
      </c>
      <c r="L575">
        <v>0.50625629999999999</v>
      </c>
      <c r="M575">
        <v>0.56426109999999996</v>
      </c>
      <c r="N575">
        <v>2.4411904999999998</v>
      </c>
      <c r="O575">
        <v>0.50008129999999995</v>
      </c>
      <c r="P575">
        <v>0.55119249999999997</v>
      </c>
      <c r="Q575">
        <v>2.4321543000000001</v>
      </c>
      <c r="R575">
        <v>0.51107910000000001</v>
      </c>
      <c r="S575">
        <v>0.61668880000000004</v>
      </c>
      <c r="T575">
        <f t="shared" si="32"/>
        <v>0.89106512014141936</v>
      </c>
      <c r="U575">
        <f t="shared" si="33"/>
        <v>0.75309283545816108</v>
      </c>
      <c r="V575">
        <v>2.8800561</v>
      </c>
      <c r="W575">
        <v>0.54934550000000004</v>
      </c>
      <c r="X575">
        <v>0.48691180000000001</v>
      </c>
      <c r="Y575">
        <v>2.7797371000000002</v>
      </c>
      <c r="Z575">
        <v>0.84831129999999999</v>
      </c>
      <c r="AA575">
        <v>0.90090559999999997</v>
      </c>
      <c r="AB575">
        <v>0.59250069999999999</v>
      </c>
      <c r="AC575">
        <v>0.65337009999999995</v>
      </c>
      <c r="AD575">
        <v>2.8123949000000001</v>
      </c>
      <c r="AE575">
        <f t="shared" si="34"/>
        <v>1.0478351683005622</v>
      </c>
      <c r="AF575">
        <f t="shared" si="35"/>
        <v>0.89684461988365449</v>
      </c>
    </row>
    <row r="576" spans="1:32" x14ac:dyDescent="0.25">
      <c r="A576" t="s">
        <v>598</v>
      </c>
      <c r="B576">
        <v>2.5285057000000002</v>
      </c>
      <c r="C576">
        <v>0.79329669999999997</v>
      </c>
      <c r="D576">
        <v>0.9239193</v>
      </c>
      <c r="E576">
        <v>2.6442114000000001</v>
      </c>
      <c r="F576">
        <v>0.63163849999999999</v>
      </c>
      <c r="G576">
        <v>0.4933131</v>
      </c>
      <c r="H576">
        <v>2.5853516999999999</v>
      </c>
      <c r="I576">
        <v>0.93251499999999998</v>
      </c>
      <c r="J576">
        <v>0.74865190000000004</v>
      </c>
      <c r="K576">
        <v>2.5099347000000001</v>
      </c>
      <c r="L576">
        <v>0.73209369999999996</v>
      </c>
      <c r="M576">
        <v>0.75294620000000001</v>
      </c>
      <c r="N576">
        <v>2.4411904999999998</v>
      </c>
      <c r="O576">
        <v>0.73833890000000002</v>
      </c>
      <c r="P576">
        <v>0.779783</v>
      </c>
      <c r="Q576">
        <v>2.4321543000000001</v>
      </c>
      <c r="R576">
        <v>0.65318759999999998</v>
      </c>
      <c r="S576">
        <v>0.70462809999999998</v>
      </c>
      <c r="T576">
        <f t="shared" si="32"/>
        <v>0.95626344263118523</v>
      </c>
      <c r="U576">
        <f t="shared" si="33"/>
        <v>0.88960332558122457</v>
      </c>
      <c r="V576">
        <v>2.8800561</v>
      </c>
      <c r="W576">
        <v>0.70943400000000001</v>
      </c>
      <c r="X576">
        <v>0.71779990000000005</v>
      </c>
      <c r="Y576">
        <v>2.7797371000000002</v>
      </c>
      <c r="Z576">
        <v>0.73291019999999996</v>
      </c>
      <c r="AA576">
        <v>0.70797560000000004</v>
      </c>
      <c r="AB576">
        <v>0.72659079999999998</v>
      </c>
      <c r="AC576">
        <v>0.80050259999999995</v>
      </c>
      <c r="AD576">
        <v>2.8123949000000001</v>
      </c>
      <c r="AE576">
        <f t="shared" si="34"/>
        <v>1.0477142461399338</v>
      </c>
      <c r="AF576">
        <f t="shared" si="35"/>
        <v>0.89058910280007797</v>
      </c>
    </row>
    <row r="577" spans="1:32" x14ac:dyDescent="0.25">
      <c r="A577" t="s">
        <v>599</v>
      </c>
      <c r="B577">
        <v>0.46605940000000001</v>
      </c>
      <c r="C577">
        <v>0.56122760000000005</v>
      </c>
      <c r="D577">
        <v>0.67235979999999995</v>
      </c>
      <c r="E577">
        <v>0.47528860000000001</v>
      </c>
      <c r="F577">
        <v>0.55303369999999996</v>
      </c>
      <c r="G577">
        <v>0.49349910000000002</v>
      </c>
      <c r="H577">
        <v>0.5252945</v>
      </c>
      <c r="I577">
        <v>0.60014040000000002</v>
      </c>
      <c r="J577">
        <v>0.69462630000000003</v>
      </c>
      <c r="K577">
        <v>0.45775579999999999</v>
      </c>
      <c r="L577">
        <v>0.49460660000000001</v>
      </c>
      <c r="M577">
        <v>0.42676799999999998</v>
      </c>
      <c r="N577">
        <v>0.46253499999999997</v>
      </c>
      <c r="O577">
        <v>0.44229289999999999</v>
      </c>
      <c r="P577">
        <v>0.3774903</v>
      </c>
      <c r="Q577">
        <v>0.41720879999999999</v>
      </c>
      <c r="R577">
        <v>0.4437526</v>
      </c>
      <c r="S577">
        <v>0.45789530000000001</v>
      </c>
      <c r="T577" s="4">
        <f t="shared" si="32"/>
        <v>0.78950353835088216</v>
      </c>
      <c r="U577" s="3">
        <f t="shared" si="33"/>
        <v>1.0439957515194574E-3</v>
      </c>
      <c r="V577">
        <v>0.56097649999999999</v>
      </c>
      <c r="W577">
        <v>0.532555</v>
      </c>
      <c r="X577">
        <v>0.5542108</v>
      </c>
      <c r="Y577">
        <v>0.66980859999999998</v>
      </c>
      <c r="Z577">
        <v>0.80392920000000001</v>
      </c>
      <c r="AA577">
        <v>0.84799579999999997</v>
      </c>
      <c r="AB577">
        <v>0.59919710000000004</v>
      </c>
      <c r="AC577">
        <v>0.67253090000000004</v>
      </c>
      <c r="AD577">
        <v>0.65199499999999999</v>
      </c>
      <c r="AE577">
        <f t="shared" si="34"/>
        <v>1.1689307812030216</v>
      </c>
      <c r="AF577">
        <f t="shared" si="35"/>
        <v>5.5453524727964415E-2</v>
      </c>
    </row>
    <row r="578" spans="1:32" x14ac:dyDescent="0.25">
      <c r="A578" t="s">
        <v>600</v>
      </c>
      <c r="B578">
        <v>2.5285057000000002</v>
      </c>
      <c r="C578">
        <v>0.69834969999999996</v>
      </c>
      <c r="D578">
        <v>0.86599789999999999</v>
      </c>
      <c r="E578">
        <v>2.6442114000000001</v>
      </c>
      <c r="F578">
        <v>0.51520330000000003</v>
      </c>
      <c r="G578">
        <v>0.62963239999999998</v>
      </c>
      <c r="H578">
        <v>2.5853516999999999</v>
      </c>
      <c r="I578">
        <v>0.58270219999999995</v>
      </c>
      <c r="J578">
        <v>0.83509440000000001</v>
      </c>
      <c r="K578">
        <v>2.5099347000000001</v>
      </c>
      <c r="L578">
        <v>0.53660200000000002</v>
      </c>
      <c r="M578">
        <v>0.4707906</v>
      </c>
      <c r="N578">
        <v>2.4411904999999998</v>
      </c>
      <c r="O578">
        <v>0.43311119999999997</v>
      </c>
      <c r="P578">
        <v>0.46371970000000001</v>
      </c>
      <c r="Q578">
        <v>2.4321543000000001</v>
      </c>
      <c r="R578">
        <v>0.40952050000000001</v>
      </c>
      <c r="S578">
        <v>0.40500120000000001</v>
      </c>
      <c r="T578">
        <f t="shared" si="32"/>
        <v>0.84997756046216288</v>
      </c>
      <c r="U578">
        <f t="shared" si="33"/>
        <v>0.67399496213026566</v>
      </c>
      <c r="V578">
        <v>2.8800561</v>
      </c>
      <c r="W578">
        <v>0.46622629999999998</v>
      </c>
      <c r="X578">
        <v>0.44756629999999997</v>
      </c>
      <c r="Y578">
        <v>2.7797371000000002</v>
      </c>
      <c r="Z578">
        <v>0.83194400000000002</v>
      </c>
      <c r="AA578">
        <v>0.84734200000000004</v>
      </c>
      <c r="AB578">
        <v>0.61840919999999999</v>
      </c>
      <c r="AC578">
        <v>0.75700529999999999</v>
      </c>
      <c r="AD578">
        <v>2.8123949000000001</v>
      </c>
      <c r="AE578">
        <f t="shared" si="34"/>
        <v>1.0467505446570027</v>
      </c>
      <c r="AF578">
        <f t="shared" si="35"/>
        <v>0.89997822913745273</v>
      </c>
    </row>
    <row r="579" spans="1:32" x14ac:dyDescent="0.25">
      <c r="A579" t="s">
        <v>601</v>
      </c>
      <c r="B579">
        <v>2.3766620000000001</v>
      </c>
      <c r="C579">
        <v>2.7822939999999998</v>
      </c>
      <c r="D579">
        <v>2.547987</v>
      </c>
      <c r="E579">
        <v>1.973724</v>
      </c>
      <c r="F579">
        <v>2.3219780000000001</v>
      </c>
      <c r="G579">
        <v>2.3510110000000002</v>
      </c>
      <c r="H579">
        <v>1.778869</v>
      </c>
      <c r="I579">
        <v>1.8719429999999999</v>
      </c>
      <c r="J579">
        <v>1.9011610000000001</v>
      </c>
      <c r="K579">
        <v>2.9960990000000001</v>
      </c>
      <c r="L579">
        <v>3.384808</v>
      </c>
      <c r="M579">
        <v>3.3661819999999998</v>
      </c>
      <c r="N579">
        <v>2.520505</v>
      </c>
      <c r="O579">
        <v>3.0546549999999999</v>
      </c>
      <c r="P579">
        <v>2.9481299999999999</v>
      </c>
      <c r="Q579">
        <v>1.6007480000000001</v>
      </c>
      <c r="R579">
        <v>2.009036</v>
      </c>
      <c r="S579">
        <v>1.8719239999999999</v>
      </c>
      <c r="T579">
        <f t="shared" ref="T579:T642" si="36">AVERAGE(K579:S579)/AVERAGE(B579:J579)</f>
        <v>1.1932346875348678</v>
      </c>
      <c r="U579">
        <f t="shared" ref="U579:U642" si="37">_xlfn.T.TEST(K579:S579,B579:J579,2,2)</f>
        <v>0.10708095810769444</v>
      </c>
      <c r="V579">
        <v>3.041423</v>
      </c>
      <c r="W579">
        <v>3.3348960000000001</v>
      </c>
      <c r="X579">
        <v>3.297031</v>
      </c>
      <c r="Y579">
        <v>1.7560830000000001</v>
      </c>
      <c r="Z579">
        <v>1.957635</v>
      </c>
      <c r="AA579">
        <v>1.997557</v>
      </c>
      <c r="AB579">
        <v>1.994367</v>
      </c>
      <c r="AC579">
        <v>1.9569049999999999</v>
      </c>
      <c r="AD579">
        <v>1.497037</v>
      </c>
      <c r="AE579">
        <f t="shared" ref="AE579:AE642" si="38">AVERAGE(V579:AD579)/AVERAGE(B579:J579)</f>
        <v>1.0465850639535177</v>
      </c>
      <c r="AF579">
        <f t="shared" ref="AF579:AF642" si="39">_xlfn.T.TEST(V579:AD579,B579:J579,2,2)</f>
        <v>0.69886131615370639</v>
      </c>
    </row>
    <row r="580" spans="1:32" x14ac:dyDescent="0.25">
      <c r="A580" t="s">
        <v>602</v>
      </c>
      <c r="B580">
        <v>0.56264360000000002</v>
      </c>
      <c r="C580">
        <v>0.75579600000000002</v>
      </c>
      <c r="D580">
        <v>0.95289120000000005</v>
      </c>
      <c r="E580">
        <v>0.58461039999999997</v>
      </c>
      <c r="F580">
        <v>0.64425770000000004</v>
      </c>
      <c r="G580">
        <v>0.71636549999999999</v>
      </c>
      <c r="H580">
        <v>0.74489340000000004</v>
      </c>
      <c r="I580">
        <v>0.90426960000000001</v>
      </c>
      <c r="J580">
        <v>0.93947069999999999</v>
      </c>
      <c r="K580">
        <v>0.58300870000000005</v>
      </c>
      <c r="L580">
        <v>0.64438260000000003</v>
      </c>
      <c r="M580">
        <v>0.62982269999999996</v>
      </c>
      <c r="N580">
        <v>0.65807159999999998</v>
      </c>
      <c r="O580">
        <v>0.61153780000000002</v>
      </c>
      <c r="P580">
        <v>0.58651940000000002</v>
      </c>
      <c r="Q580">
        <v>0.63441930000000002</v>
      </c>
      <c r="R580">
        <v>0.61741089999999998</v>
      </c>
      <c r="S580">
        <v>0.57988399999999996</v>
      </c>
      <c r="T580">
        <f t="shared" si="36"/>
        <v>0.81482668373753886</v>
      </c>
      <c r="U580" s="3">
        <f t="shared" si="37"/>
        <v>1.3194167303627505E-2</v>
      </c>
      <c r="V580">
        <v>0.70809650000000002</v>
      </c>
      <c r="W580">
        <v>0.63948990000000006</v>
      </c>
      <c r="X580">
        <v>0.60295960000000004</v>
      </c>
      <c r="Y580">
        <v>0.95742229999999995</v>
      </c>
      <c r="Z580">
        <v>1.2482276000000001</v>
      </c>
      <c r="AA580">
        <v>1.2105296000000001</v>
      </c>
      <c r="AB580">
        <v>0.80714569999999997</v>
      </c>
      <c r="AC580">
        <v>0.87137450000000005</v>
      </c>
      <c r="AD580">
        <v>0.90043720000000005</v>
      </c>
      <c r="AE580">
        <f t="shared" si="38"/>
        <v>1.1675902425235791</v>
      </c>
      <c r="AF580">
        <f t="shared" si="39"/>
        <v>0.1827533760328108</v>
      </c>
    </row>
    <row r="581" spans="1:32" x14ac:dyDescent="0.25">
      <c r="A581" t="s">
        <v>497</v>
      </c>
      <c r="B581">
        <v>2.5285057000000002</v>
      </c>
      <c r="C581">
        <v>0.59983149999999996</v>
      </c>
      <c r="D581">
        <v>0.74099320000000002</v>
      </c>
      <c r="E581">
        <v>2.6442114000000001</v>
      </c>
      <c r="F581">
        <v>0.53776389999999996</v>
      </c>
      <c r="G581">
        <v>0.51375329999999997</v>
      </c>
      <c r="H581">
        <v>2.5853516999999999</v>
      </c>
      <c r="I581">
        <v>0.7074473</v>
      </c>
      <c r="J581">
        <v>0.7887651</v>
      </c>
      <c r="K581">
        <v>2.5099347000000001</v>
      </c>
      <c r="L581">
        <v>0.55496489999999998</v>
      </c>
      <c r="M581">
        <v>0.54004819999999998</v>
      </c>
      <c r="N581">
        <v>2.4411904999999998</v>
      </c>
      <c r="O581">
        <v>0.52154959999999995</v>
      </c>
      <c r="P581">
        <v>0.62101669999999998</v>
      </c>
      <c r="Q581">
        <v>2.4321543000000001</v>
      </c>
      <c r="R581">
        <v>0.55980660000000004</v>
      </c>
      <c r="S581">
        <v>0.47553269999999997</v>
      </c>
      <c r="T581">
        <f t="shared" si="36"/>
        <v>0.91496033730154802</v>
      </c>
      <c r="U581">
        <f t="shared" si="37"/>
        <v>0.81214939160070088</v>
      </c>
      <c r="V581">
        <v>2.8800561</v>
      </c>
      <c r="W581">
        <v>0.58138939999999995</v>
      </c>
      <c r="X581">
        <v>0.46165020000000001</v>
      </c>
      <c r="Y581">
        <v>2.7797371000000002</v>
      </c>
      <c r="Z581">
        <v>0.75423569999999995</v>
      </c>
      <c r="AA581">
        <v>0.7304214</v>
      </c>
      <c r="AB581">
        <v>0.5738721</v>
      </c>
      <c r="AC581">
        <v>0.60619710000000004</v>
      </c>
      <c r="AD581">
        <v>2.8123949000000001</v>
      </c>
      <c r="AE581">
        <f t="shared" si="38"/>
        <v>1.0457927500032176</v>
      </c>
      <c r="AF581">
        <f t="shared" si="39"/>
        <v>0.90550001403593505</v>
      </c>
    </row>
    <row r="582" spans="1:32" x14ac:dyDescent="0.25">
      <c r="A582" t="s">
        <v>603</v>
      </c>
      <c r="B582">
        <v>2.5285057000000002</v>
      </c>
      <c r="C582">
        <v>0.86884879999999998</v>
      </c>
      <c r="D582">
        <v>0.90032489999999998</v>
      </c>
      <c r="E582">
        <v>2.6442114000000001</v>
      </c>
      <c r="F582">
        <v>0.69846730000000001</v>
      </c>
      <c r="G582">
        <v>0.56724629999999998</v>
      </c>
      <c r="H582">
        <v>2.5853516999999999</v>
      </c>
      <c r="I582">
        <v>0.88963689999999995</v>
      </c>
      <c r="J582">
        <v>0.67856419999999995</v>
      </c>
      <c r="K582">
        <v>2.5099347000000001</v>
      </c>
      <c r="L582">
        <v>0.91526050000000003</v>
      </c>
      <c r="M582">
        <v>0.64843130000000004</v>
      </c>
      <c r="N582">
        <v>2.4411904999999998</v>
      </c>
      <c r="O582">
        <v>0.7799836</v>
      </c>
      <c r="P582">
        <v>0.7952224</v>
      </c>
      <c r="Q582">
        <v>2.4321543000000001</v>
      </c>
      <c r="R582">
        <v>0.80592909999999995</v>
      </c>
      <c r="S582">
        <v>0.67583939999999998</v>
      </c>
      <c r="T582">
        <f t="shared" si="36"/>
        <v>0.97110210684805465</v>
      </c>
      <c r="U582">
        <f t="shared" si="37"/>
        <v>0.92525795983073522</v>
      </c>
      <c r="V582">
        <v>2.8800561</v>
      </c>
      <c r="W582">
        <v>0.70631880000000002</v>
      </c>
      <c r="X582">
        <v>0.72192069999999997</v>
      </c>
      <c r="Y582">
        <v>2.7797371000000002</v>
      </c>
      <c r="Z582">
        <v>0.78658539999999999</v>
      </c>
      <c r="AA582">
        <v>0.86312420000000001</v>
      </c>
      <c r="AB582">
        <v>0.68018559999999995</v>
      </c>
      <c r="AC582">
        <v>0.69500379999999995</v>
      </c>
      <c r="AD582">
        <v>2.8123949000000001</v>
      </c>
      <c r="AE582">
        <f t="shared" si="38"/>
        <v>1.0456405003893974</v>
      </c>
      <c r="AF582">
        <f t="shared" si="39"/>
        <v>0.8939312002372457</v>
      </c>
    </row>
    <row r="583" spans="1:32" x14ac:dyDescent="0.25">
      <c r="A583" t="s">
        <v>604</v>
      </c>
      <c r="B583">
        <v>0.72601159999999998</v>
      </c>
      <c r="C583">
        <v>0.79332199999999997</v>
      </c>
      <c r="D583">
        <v>0.78420570000000001</v>
      </c>
      <c r="E583">
        <v>0.75460740000000004</v>
      </c>
      <c r="F583">
        <v>0.92745880000000003</v>
      </c>
      <c r="G583">
        <v>0.90008429999999995</v>
      </c>
      <c r="H583">
        <v>0.78771020000000003</v>
      </c>
      <c r="I583">
        <v>0.85137739999999995</v>
      </c>
      <c r="J583">
        <v>0.81001160000000005</v>
      </c>
      <c r="K583">
        <v>0.74939279999999997</v>
      </c>
      <c r="L583">
        <v>0.8758049</v>
      </c>
      <c r="M583">
        <v>0.8143418</v>
      </c>
      <c r="N583">
        <v>0.74704219999999999</v>
      </c>
      <c r="O583">
        <v>0.87261730000000004</v>
      </c>
      <c r="P583">
        <v>0.89243729999999999</v>
      </c>
      <c r="Q583">
        <v>0.72847740000000005</v>
      </c>
      <c r="R583">
        <v>0.86784170000000005</v>
      </c>
      <c r="S583">
        <v>0.81894449999999996</v>
      </c>
      <c r="T583">
        <f t="shared" si="36"/>
        <v>1.0043778900797284</v>
      </c>
      <c r="U583">
        <f t="shared" si="37"/>
        <v>0.90840215671832381</v>
      </c>
      <c r="V583">
        <v>0.78118410000000005</v>
      </c>
      <c r="W583">
        <v>0.93641830000000004</v>
      </c>
      <c r="X583">
        <v>0.90249679999999999</v>
      </c>
      <c r="Y583">
        <v>0.75973049999999998</v>
      </c>
      <c r="Z583">
        <v>0.86678999999999995</v>
      </c>
      <c r="AA583">
        <v>0.89206560000000001</v>
      </c>
      <c r="AB583">
        <v>0.89656060000000004</v>
      </c>
      <c r="AC583">
        <v>0.88177170000000005</v>
      </c>
      <c r="AD583">
        <v>0.74487510000000001</v>
      </c>
      <c r="AE583">
        <f t="shared" si="38"/>
        <v>1.0445961976547657</v>
      </c>
      <c r="AF583">
        <f t="shared" si="39"/>
        <v>0.27467420080319094</v>
      </c>
    </row>
    <row r="584" spans="1:32" x14ac:dyDescent="0.25">
      <c r="A584" t="s">
        <v>605</v>
      </c>
      <c r="B584">
        <v>5.0185979999999999</v>
      </c>
      <c r="C584">
        <v>6.990761</v>
      </c>
      <c r="D584">
        <v>6.2017379999999998</v>
      </c>
      <c r="E584">
        <v>5.2700449999999996</v>
      </c>
      <c r="F584">
        <v>5.2538239999999998</v>
      </c>
      <c r="G584">
        <v>5.2078920000000002</v>
      </c>
      <c r="H584">
        <v>5.3180969999999999</v>
      </c>
      <c r="I584">
        <v>6.088012</v>
      </c>
      <c r="J584">
        <v>5.603955</v>
      </c>
      <c r="K584">
        <v>4.439673</v>
      </c>
      <c r="L584">
        <v>6.3566019999999996</v>
      </c>
      <c r="M584">
        <v>6.2785909999999996</v>
      </c>
      <c r="N584">
        <v>4.4296769999999999</v>
      </c>
      <c r="O584">
        <v>6.2715509999999997</v>
      </c>
      <c r="P584">
        <v>6.2739450000000003</v>
      </c>
      <c r="Q584">
        <v>4.85954</v>
      </c>
      <c r="R584">
        <v>5.8819949999999999</v>
      </c>
      <c r="S584">
        <v>5.844258</v>
      </c>
      <c r="T584">
        <f t="shared" si="36"/>
        <v>0.99377680439995153</v>
      </c>
      <c r="U584">
        <f t="shared" si="37"/>
        <v>0.92023423654291692</v>
      </c>
      <c r="V584">
        <v>5.28017</v>
      </c>
      <c r="W584">
        <v>6.4986249999999997</v>
      </c>
      <c r="X584">
        <v>6.4557969999999996</v>
      </c>
      <c r="Y584">
        <v>5.288443</v>
      </c>
      <c r="Z584">
        <v>5.8497960000000004</v>
      </c>
      <c r="AA584">
        <v>5.8460910000000004</v>
      </c>
      <c r="AB584">
        <v>6.3653130000000004</v>
      </c>
      <c r="AC584">
        <v>6.3399270000000003</v>
      </c>
      <c r="AD584">
        <v>5.2884739999999999</v>
      </c>
      <c r="AE584">
        <f t="shared" si="38"/>
        <v>1.044349056173854</v>
      </c>
      <c r="AF584">
        <f t="shared" si="39"/>
        <v>0.37771607150054309</v>
      </c>
    </row>
    <row r="585" spans="1:32" x14ac:dyDescent="0.25">
      <c r="A585" t="s">
        <v>606</v>
      </c>
      <c r="B585">
        <v>2.2077689999999999</v>
      </c>
      <c r="C585">
        <v>2.8759109999999999</v>
      </c>
      <c r="D585">
        <v>2.7068240000000001</v>
      </c>
      <c r="E585">
        <v>2.3927610000000001</v>
      </c>
      <c r="F585">
        <v>2.8363990000000001</v>
      </c>
      <c r="G585">
        <v>2.2029000000000001</v>
      </c>
      <c r="H585">
        <v>2.4430990000000001</v>
      </c>
      <c r="I585">
        <v>3.1525599999999998</v>
      </c>
      <c r="J585">
        <v>2.7249490000000001</v>
      </c>
      <c r="K585">
        <v>2.48543</v>
      </c>
      <c r="L585">
        <v>2.872601</v>
      </c>
      <c r="M585">
        <v>3.0031840000000001</v>
      </c>
      <c r="N585">
        <v>2.4219179999999998</v>
      </c>
      <c r="O585">
        <v>2.811461</v>
      </c>
      <c r="P585">
        <v>2.9864600000000001</v>
      </c>
      <c r="Q585">
        <v>2.4362210000000002</v>
      </c>
      <c r="R585">
        <v>2.8204189999999998</v>
      </c>
      <c r="S585">
        <v>2.7714340000000002</v>
      </c>
      <c r="T585">
        <f t="shared" si="36"/>
        <v>1.0452766517612837</v>
      </c>
      <c r="U585">
        <f t="shared" si="37"/>
        <v>0.38376115213959816</v>
      </c>
      <c r="V585">
        <v>2.6111610000000001</v>
      </c>
      <c r="W585">
        <v>2.6479059999999999</v>
      </c>
      <c r="X585">
        <v>2.7702469999999999</v>
      </c>
      <c r="Y585">
        <v>2.5521039999999999</v>
      </c>
      <c r="Z585">
        <v>2.984591</v>
      </c>
      <c r="AA585">
        <v>2.779347</v>
      </c>
      <c r="AB585">
        <v>2.8009870000000001</v>
      </c>
      <c r="AC585">
        <v>2.8150360000000001</v>
      </c>
      <c r="AD585">
        <v>2.6215890000000002</v>
      </c>
      <c r="AE585">
        <f t="shared" si="38"/>
        <v>1.0441655015730251</v>
      </c>
      <c r="AF585">
        <f t="shared" si="39"/>
        <v>0.3383430045606689</v>
      </c>
    </row>
    <row r="586" spans="1:32" x14ac:dyDescent="0.25">
      <c r="A586" t="s">
        <v>607</v>
      </c>
      <c r="B586">
        <v>2.0039470000000001</v>
      </c>
      <c r="C586">
        <v>2.3571719999999998</v>
      </c>
      <c r="D586">
        <v>2.2872530000000002</v>
      </c>
      <c r="E586">
        <v>2.3360080000000001</v>
      </c>
      <c r="F586">
        <v>2.8973550000000001</v>
      </c>
      <c r="G586">
        <v>2.753949</v>
      </c>
      <c r="H586">
        <v>2.2717139999999998</v>
      </c>
      <c r="I586">
        <v>2.37236</v>
      </c>
      <c r="J586">
        <v>2.5216090000000002</v>
      </c>
      <c r="K586">
        <v>2.6150000000000002</v>
      </c>
      <c r="L586">
        <v>3.112279</v>
      </c>
      <c r="M586">
        <v>3.1436790000000001</v>
      </c>
      <c r="N586">
        <v>2.4135870000000001</v>
      </c>
      <c r="O586">
        <v>2.7920989999999999</v>
      </c>
      <c r="P586">
        <v>2.5440839999999998</v>
      </c>
      <c r="Q586">
        <v>2.3826749999999999</v>
      </c>
      <c r="R586">
        <v>2.7687219999999999</v>
      </c>
      <c r="S586">
        <v>2.7915169999999998</v>
      </c>
      <c r="T586">
        <f t="shared" si="36"/>
        <v>1.1267019173614203</v>
      </c>
      <c r="U586" s="3">
        <f t="shared" si="37"/>
        <v>2.8515230703529307E-2</v>
      </c>
      <c r="V586">
        <v>2.6825950000000001</v>
      </c>
      <c r="W586">
        <v>2.9957449999999999</v>
      </c>
      <c r="X586">
        <v>3.0910359999999999</v>
      </c>
      <c r="Y586">
        <v>2.43146</v>
      </c>
      <c r="Z586">
        <v>2.7435290000000001</v>
      </c>
      <c r="AA586">
        <v>2.848757</v>
      </c>
      <c r="AB586">
        <v>2.9543400000000002</v>
      </c>
      <c r="AC586">
        <v>2.914682</v>
      </c>
      <c r="AD586">
        <v>2.600301</v>
      </c>
      <c r="AE586">
        <f t="shared" si="38"/>
        <v>1.1587550909078312</v>
      </c>
      <c r="AF586" s="3">
        <f t="shared" si="39"/>
        <v>3.7918252767377707E-3</v>
      </c>
    </row>
    <row r="587" spans="1:32" x14ac:dyDescent="0.25">
      <c r="A587" t="s">
        <v>608</v>
      </c>
      <c r="B587">
        <v>2.5285057000000002</v>
      </c>
      <c r="C587">
        <v>0.87143040000000005</v>
      </c>
      <c r="D587">
        <v>0.94178030000000001</v>
      </c>
      <c r="E587">
        <v>2.6442114000000001</v>
      </c>
      <c r="F587">
        <v>0.60307540000000004</v>
      </c>
      <c r="G587">
        <v>0.4785527</v>
      </c>
      <c r="H587">
        <v>2.5853516999999999</v>
      </c>
      <c r="I587">
        <v>1.0082275000000001</v>
      </c>
      <c r="J587">
        <v>0.90234449999999999</v>
      </c>
      <c r="K587">
        <v>2.5099347000000001</v>
      </c>
      <c r="L587">
        <v>0.64038919999999999</v>
      </c>
      <c r="M587">
        <v>0.65671460000000004</v>
      </c>
      <c r="N587">
        <v>2.4411904999999998</v>
      </c>
      <c r="O587">
        <v>0.59257530000000003</v>
      </c>
      <c r="P587">
        <v>0.65650799999999998</v>
      </c>
      <c r="Q587">
        <v>2.4321543000000001</v>
      </c>
      <c r="R587">
        <v>0.57913440000000005</v>
      </c>
      <c r="S587">
        <v>0.50799419999999995</v>
      </c>
      <c r="T587">
        <f t="shared" si="36"/>
        <v>0.87687452447489145</v>
      </c>
      <c r="U587">
        <f t="shared" si="37"/>
        <v>0.69674412671038977</v>
      </c>
      <c r="V587">
        <v>2.8800561</v>
      </c>
      <c r="W587">
        <v>0.68171870000000001</v>
      </c>
      <c r="X587">
        <v>0.64695239999999998</v>
      </c>
      <c r="Y587">
        <v>2.7797371000000002</v>
      </c>
      <c r="Z587">
        <v>0.84130320000000003</v>
      </c>
      <c r="AA587">
        <v>0.83064320000000003</v>
      </c>
      <c r="AB587">
        <v>0.74568970000000001</v>
      </c>
      <c r="AC587">
        <v>0.89134310000000005</v>
      </c>
      <c r="AD587">
        <v>2.8123949000000001</v>
      </c>
      <c r="AE587">
        <f t="shared" si="38"/>
        <v>1.0434878566603476</v>
      </c>
      <c r="AF587">
        <f t="shared" si="39"/>
        <v>0.89608292107376564</v>
      </c>
    </row>
    <row r="588" spans="1:32" x14ac:dyDescent="0.25">
      <c r="A588" t="s">
        <v>609</v>
      </c>
      <c r="B588">
        <v>1.9292879999999999</v>
      </c>
      <c r="C588">
        <v>2.1760329999999999</v>
      </c>
      <c r="D588">
        <v>2.069375</v>
      </c>
      <c r="E588">
        <v>2.0849500000000001</v>
      </c>
      <c r="F588">
        <v>2.5470100000000002</v>
      </c>
      <c r="G588">
        <v>2.5400689999999999</v>
      </c>
      <c r="H588">
        <v>2.2432300000000001</v>
      </c>
      <c r="I588">
        <v>2.3301660000000002</v>
      </c>
      <c r="J588">
        <v>2.5009939999999999</v>
      </c>
      <c r="K588">
        <v>2.0998380000000001</v>
      </c>
      <c r="L588">
        <v>2.391956</v>
      </c>
      <c r="M588">
        <v>2.3961860000000001</v>
      </c>
      <c r="N588">
        <v>2.156873</v>
      </c>
      <c r="O588">
        <v>2.5015269999999998</v>
      </c>
      <c r="P588">
        <v>2.5242960000000001</v>
      </c>
      <c r="Q588">
        <v>2.1457440000000001</v>
      </c>
      <c r="R588">
        <v>2.5458729999999998</v>
      </c>
      <c r="S588">
        <v>2.547882</v>
      </c>
      <c r="T588">
        <f t="shared" si="36"/>
        <v>1.0435363103336914</v>
      </c>
      <c r="U588">
        <f t="shared" si="37"/>
        <v>0.32461818348717297</v>
      </c>
      <c r="V588">
        <v>2.2034280000000002</v>
      </c>
      <c r="W588">
        <v>2.545239</v>
      </c>
      <c r="X588">
        <v>2.4682819999999999</v>
      </c>
      <c r="Y588">
        <v>2.1092059999999999</v>
      </c>
      <c r="Z588">
        <v>2.374263</v>
      </c>
      <c r="AA588">
        <v>2.4014120000000001</v>
      </c>
      <c r="AB588">
        <v>2.48584</v>
      </c>
      <c r="AC588">
        <v>2.516645</v>
      </c>
      <c r="AD588">
        <v>2.2032039999999999</v>
      </c>
      <c r="AE588">
        <f t="shared" si="38"/>
        <v>1.0434062488752449</v>
      </c>
      <c r="AF588">
        <f t="shared" si="39"/>
        <v>0.29917881866425183</v>
      </c>
    </row>
    <row r="589" spans="1:32" x14ac:dyDescent="0.25">
      <c r="A589" t="s">
        <v>610</v>
      </c>
      <c r="B589">
        <v>1.0167161</v>
      </c>
      <c r="C589">
        <v>1.1090134</v>
      </c>
      <c r="D589">
        <v>1.1540556</v>
      </c>
      <c r="E589">
        <v>1.2097723</v>
      </c>
      <c r="F589">
        <v>1.2514958</v>
      </c>
      <c r="G589">
        <v>1.3287156</v>
      </c>
      <c r="H589">
        <v>1.5020134000000001</v>
      </c>
      <c r="I589">
        <v>1.2113267000000001</v>
      </c>
      <c r="J589">
        <v>1.3465841999999999</v>
      </c>
      <c r="K589">
        <v>1.0978380999999999</v>
      </c>
      <c r="L589">
        <v>1.2942796999999999</v>
      </c>
      <c r="M589">
        <v>1.3375068999999999</v>
      </c>
      <c r="N589">
        <v>0.96064629999999995</v>
      </c>
      <c r="O589">
        <v>1.1799816000000001</v>
      </c>
      <c r="P589">
        <v>1.2949751</v>
      </c>
      <c r="Q589">
        <v>1.1668707</v>
      </c>
      <c r="R589">
        <v>1.5822590999999999</v>
      </c>
      <c r="S589">
        <v>1.2895795000000001</v>
      </c>
      <c r="T589">
        <f t="shared" si="36"/>
        <v>1.0066707949026912</v>
      </c>
      <c r="U589">
        <f t="shared" si="37"/>
        <v>0.91390140869664815</v>
      </c>
      <c r="V589">
        <v>1.0983248000000001</v>
      </c>
      <c r="W589">
        <v>1.285758</v>
      </c>
      <c r="X589">
        <v>0.85825989999999996</v>
      </c>
      <c r="Y589">
        <v>1.4265778</v>
      </c>
      <c r="Z589">
        <v>1.6087161000000001</v>
      </c>
      <c r="AA589">
        <v>1.1059224999999999</v>
      </c>
      <c r="AB589">
        <v>1.6311145</v>
      </c>
      <c r="AC589">
        <v>1.6393802</v>
      </c>
      <c r="AD589">
        <v>0.95803680000000002</v>
      </c>
      <c r="AE589">
        <f t="shared" si="38"/>
        <v>1.0433432885943639</v>
      </c>
      <c r="AF589">
        <f t="shared" si="39"/>
        <v>0.63625608234304842</v>
      </c>
    </row>
    <row r="590" spans="1:32" x14ac:dyDescent="0.25">
      <c r="A590" t="s">
        <v>611</v>
      </c>
      <c r="B590">
        <v>0.70334759999999996</v>
      </c>
      <c r="C590">
        <v>0.80616699999999997</v>
      </c>
      <c r="D590">
        <v>0.76355740000000005</v>
      </c>
      <c r="E590">
        <v>0.75829990000000003</v>
      </c>
      <c r="F590">
        <v>0.94030939999999996</v>
      </c>
      <c r="G590">
        <v>0.93316189999999999</v>
      </c>
      <c r="H590">
        <v>0.75224210000000002</v>
      </c>
      <c r="I590">
        <v>0.75897939999999997</v>
      </c>
      <c r="J590">
        <v>0.73953449999999998</v>
      </c>
      <c r="K590">
        <v>0.74187709999999996</v>
      </c>
      <c r="L590">
        <v>0.77409439999999996</v>
      </c>
      <c r="M590">
        <v>0.91600219999999999</v>
      </c>
      <c r="N590">
        <v>0.72034849999999995</v>
      </c>
      <c r="O590">
        <v>0.77538850000000004</v>
      </c>
      <c r="P590">
        <v>0.87354719999999997</v>
      </c>
      <c r="Q590">
        <v>0.68486740000000002</v>
      </c>
      <c r="R590">
        <v>0.88898540000000004</v>
      </c>
      <c r="S590">
        <v>0.84262649999999994</v>
      </c>
      <c r="T590">
        <f t="shared" si="36"/>
        <v>1.008683829021614</v>
      </c>
      <c r="U590">
        <f t="shared" si="37"/>
        <v>0.86206315803673828</v>
      </c>
      <c r="V590">
        <v>0.78547719999999999</v>
      </c>
      <c r="W590">
        <v>0.88658999999999999</v>
      </c>
      <c r="X590">
        <v>0.819878</v>
      </c>
      <c r="Y590">
        <v>0.76461140000000005</v>
      </c>
      <c r="Z590">
        <v>0.88058369999999997</v>
      </c>
      <c r="AA590">
        <v>0.88372260000000002</v>
      </c>
      <c r="AB590">
        <v>0.7662755</v>
      </c>
      <c r="AC590">
        <v>0.91284480000000001</v>
      </c>
      <c r="AD590">
        <v>0.7590422</v>
      </c>
      <c r="AE590">
        <f t="shared" si="38"/>
        <v>1.0424040239704873</v>
      </c>
      <c r="AF590">
        <f t="shared" si="39"/>
        <v>0.34980323015298209</v>
      </c>
    </row>
    <row r="591" spans="1:32" x14ac:dyDescent="0.25">
      <c r="A591" t="s">
        <v>559</v>
      </c>
      <c r="B591">
        <v>2.7201390000000001</v>
      </c>
      <c r="C591">
        <v>3.2019630000000001</v>
      </c>
      <c r="D591">
        <v>2.978688</v>
      </c>
      <c r="E591">
        <v>2.949576</v>
      </c>
      <c r="F591">
        <v>3.5600619999999998</v>
      </c>
      <c r="G591">
        <v>3.523523</v>
      </c>
      <c r="H591">
        <v>2.908668</v>
      </c>
      <c r="I591">
        <v>3.0580910000000001</v>
      </c>
      <c r="J591">
        <v>3.2452909999999999</v>
      </c>
      <c r="K591">
        <v>2.7839610000000001</v>
      </c>
      <c r="L591">
        <v>3.1737320000000002</v>
      </c>
      <c r="M591">
        <v>3.1881680000000001</v>
      </c>
      <c r="N591">
        <v>2.6289609999999999</v>
      </c>
      <c r="O591">
        <v>3.030675</v>
      </c>
      <c r="P591">
        <v>3.0520260000000001</v>
      </c>
      <c r="Q591">
        <v>2.5585290000000001</v>
      </c>
      <c r="R591">
        <v>3.0050460000000001</v>
      </c>
      <c r="S591">
        <v>2.9735269999999998</v>
      </c>
      <c r="T591">
        <f t="shared" si="36"/>
        <v>0.93777531664267344</v>
      </c>
      <c r="U591">
        <f t="shared" si="37"/>
        <v>0.12567862122868387</v>
      </c>
      <c r="V591">
        <v>3.060276</v>
      </c>
      <c r="W591">
        <v>3.4974949999999998</v>
      </c>
      <c r="X591">
        <v>3.4918580000000001</v>
      </c>
      <c r="Y591">
        <v>2.9627029999999999</v>
      </c>
      <c r="Z591">
        <v>3.3524120000000002</v>
      </c>
      <c r="AA591">
        <v>3.3367249999999999</v>
      </c>
      <c r="AB591">
        <v>3.337993</v>
      </c>
      <c r="AC591">
        <v>3.307776</v>
      </c>
      <c r="AD591">
        <v>2.9565899999999998</v>
      </c>
      <c r="AE591">
        <f t="shared" si="38"/>
        <v>1.0411364655319952</v>
      </c>
      <c r="AF591">
        <f t="shared" si="39"/>
        <v>0.28858583775056884</v>
      </c>
    </row>
    <row r="592" spans="1:32" x14ac:dyDescent="0.25">
      <c r="A592" t="s">
        <v>612</v>
      </c>
      <c r="B592">
        <v>2.5285057000000002</v>
      </c>
      <c r="C592">
        <v>0.78025580000000005</v>
      </c>
      <c r="D592">
        <v>0.79295590000000005</v>
      </c>
      <c r="E592">
        <v>2.6442114000000001</v>
      </c>
      <c r="F592">
        <v>0.55842919999999996</v>
      </c>
      <c r="G592">
        <v>0.51783690000000004</v>
      </c>
      <c r="H592">
        <v>2.5853516999999999</v>
      </c>
      <c r="I592">
        <v>1.0948713000000001</v>
      </c>
      <c r="J592">
        <v>0.86466220000000005</v>
      </c>
      <c r="K592">
        <v>2.5099347000000001</v>
      </c>
      <c r="L592">
        <v>0.73262249999999995</v>
      </c>
      <c r="M592">
        <v>0.67601889999999998</v>
      </c>
      <c r="N592">
        <v>2.4411904999999998</v>
      </c>
      <c r="O592">
        <v>0.65983890000000001</v>
      </c>
      <c r="P592">
        <v>0.66729629999999995</v>
      </c>
      <c r="Q592">
        <v>2.4321543000000001</v>
      </c>
      <c r="R592">
        <v>0.64930019999999999</v>
      </c>
      <c r="S592">
        <v>0.65344849999999999</v>
      </c>
      <c r="T592">
        <f t="shared" si="36"/>
        <v>0.92356519951706328</v>
      </c>
      <c r="U592">
        <f t="shared" si="37"/>
        <v>0.80963725441491785</v>
      </c>
      <c r="V592">
        <v>2.8800561</v>
      </c>
      <c r="W592">
        <v>0.65861570000000003</v>
      </c>
      <c r="X592">
        <v>0.60252090000000003</v>
      </c>
      <c r="Y592">
        <v>2.7797371000000002</v>
      </c>
      <c r="Z592">
        <v>0.88914559999999998</v>
      </c>
      <c r="AA592">
        <v>0.88267790000000002</v>
      </c>
      <c r="AB592">
        <v>0.65580300000000002</v>
      </c>
      <c r="AC592">
        <v>0.70712680000000006</v>
      </c>
      <c r="AD592">
        <v>2.8123949000000001</v>
      </c>
      <c r="AE592">
        <f t="shared" si="38"/>
        <v>1.0405106052478792</v>
      </c>
      <c r="AF592">
        <f t="shared" si="39"/>
        <v>0.90650040921243924</v>
      </c>
    </row>
    <row r="593" spans="1:32" x14ac:dyDescent="0.25">
      <c r="A593" t="s">
        <v>613</v>
      </c>
      <c r="B593">
        <v>3.5700630000000002</v>
      </c>
      <c r="C593">
        <v>5.9202779999999997</v>
      </c>
      <c r="D593">
        <v>5.5032459999999999</v>
      </c>
      <c r="E593">
        <v>3.9443890000000001</v>
      </c>
      <c r="F593">
        <v>5.6085469999999997</v>
      </c>
      <c r="G593">
        <v>5.6932840000000002</v>
      </c>
      <c r="H593">
        <v>4.0825370000000003</v>
      </c>
      <c r="I593">
        <v>4.7521740000000001</v>
      </c>
      <c r="J593">
        <v>4.78925</v>
      </c>
      <c r="K593">
        <v>4.0902289999999999</v>
      </c>
      <c r="L593">
        <v>5.3740410000000001</v>
      </c>
      <c r="M593">
        <v>5.4320649999999997</v>
      </c>
      <c r="N593">
        <v>3.9297230000000001</v>
      </c>
      <c r="O593">
        <v>5.2738259999999997</v>
      </c>
      <c r="P593">
        <v>5.2969030000000004</v>
      </c>
      <c r="Q593">
        <v>4.06724</v>
      </c>
      <c r="R593">
        <v>4.6636730000000002</v>
      </c>
      <c r="S593">
        <v>4.7233559999999999</v>
      </c>
      <c r="T593">
        <f t="shared" si="36"/>
        <v>0.97691233457189552</v>
      </c>
      <c r="U593">
        <f t="shared" si="37"/>
        <v>0.75339110189569836</v>
      </c>
      <c r="V593">
        <v>4.7898259999999997</v>
      </c>
      <c r="W593">
        <v>5.8343449999999999</v>
      </c>
      <c r="X593">
        <v>5.7610270000000003</v>
      </c>
      <c r="Y593">
        <v>4.6920719999999996</v>
      </c>
      <c r="Z593">
        <v>4.7989790000000001</v>
      </c>
      <c r="AA593">
        <v>4.8012839999999999</v>
      </c>
      <c r="AB593">
        <v>5.1038199999999998</v>
      </c>
      <c r="AC593">
        <v>5.0747869999999997</v>
      </c>
      <c r="AD593">
        <v>4.7274419999999999</v>
      </c>
      <c r="AE593">
        <f t="shared" si="38"/>
        <v>1.0392080771537915</v>
      </c>
      <c r="AF593">
        <f t="shared" si="39"/>
        <v>0.56107493233156358</v>
      </c>
    </row>
    <row r="594" spans="1:32" x14ac:dyDescent="0.25">
      <c r="A594" t="s">
        <v>614</v>
      </c>
      <c r="B594">
        <v>1.384393</v>
      </c>
      <c r="C594">
        <v>1.7472030000000001</v>
      </c>
      <c r="D594">
        <v>1.5952759999999999</v>
      </c>
      <c r="E594">
        <v>1.51837</v>
      </c>
      <c r="F594">
        <v>1.8666259999999999</v>
      </c>
      <c r="G594">
        <v>1.8561970000000001</v>
      </c>
      <c r="H594">
        <v>1.4778359999999999</v>
      </c>
      <c r="I594">
        <v>1.5985959999999999</v>
      </c>
      <c r="J594">
        <v>1.7049669999999999</v>
      </c>
      <c r="K594">
        <v>1.524259</v>
      </c>
      <c r="L594">
        <v>1.6680759999999999</v>
      </c>
      <c r="M594">
        <v>1.61537</v>
      </c>
      <c r="N594">
        <v>1.4490719999999999</v>
      </c>
      <c r="O594">
        <v>1.5682149999999999</v>
      </c>
      <c r="P594">
        <v>1.661707</v>
      </c>
      <c r="Q594">
        <v>1.4541249999999999</v>
      </c>
      <c r="R594">
        <v>1.6302430000000001</v>
      </c>
      <c r="S594">
        <v>1.647662</v>
      </c>
      <c r="T594">
        <f t="shared" si="36"/>
        <v>0.96401665850365814</v>
      </c>
      <c r="U594">
        <f t="shared" si="37"/>
        <v>0.36085938952917795</v>
      </c>
      <c r="V594">
        <v>1.614128</v>
      </c>
      <c r="W594">
        <v>1.8204769999999999</v>
      </c>
      <c r="X594">
        <v>1.8039559999999999</v>
      </c>
      <c r="Y594">
        <v>1.46227</v>
      </c>
      <c r="Z594">
        <v>1.814109</v>
      </c>
      <c r="AA594">
        <v>1.7916570000000001</v>
      </c>
      <c r="AB594">
        <v>1.756945</v>
      </c>
      <c r="AC594">
        <v>1.7517450000000001</v>
      </c>
      <c r="AD594">
        <v>1.5101869999999999</v>
      </c>
      <c r="AE594">
        <f t="shared" si="38"/>
        <v>1.0390529445680197</v>
      </c>
      <c r="AF594">
        <f t="shared" si="39"/>
        <v>0.3892037877031862</v>
      </c>
    </row>
    <row r="595" spans="1:32" x14ac:dyDescent="0.25">
      <c r="A595" t="s">
        <v>615</v>
      </c>
      <c r="B595">
        <v>2.5285057000000002</v>
      </c>
      <c r="C595">
        <v>0.50788420000000001</v>
      </c>
      <c r="D595">
        <v>0.63858389999999998</v>
      </c>
      <c r="E595">
        <v>2.6442114000000001</v>
      </c>
      <c r="F595">
        <v>0.50928790000000002</v>
      </c>
      <c r="G595">
        <v>0.45801609999999998</v>
      </c>
      <c r="H595">
        <v>2.5853516999999999</v>
      </c>
      <c r="I595">
        <v>0.63980269999999995</v>
      </c>
      <c r="J595">
        <v>0.66138529999999995</v>
      </c>
      <c r="K595">
        <v>2.5099347000000001</v>
      </c>
      <c r="L595">
        <v>0.49199789999999999</v>
      </c>
      <c r="M595">
        <v>0.44337900000000002</v>
      </c>
      <c r="N595">
        <v>2.4411904999999998</v>
      </c>
      <c r="O595">
        <v>0.40671119999999999</v>
      </c>
      <c r="P595">
        <v>0.51983239999999997</v>
      </c>
      <c r="Q595">
        <v>2.4321543000000001</v>
      </c>
      <c r="R595">
        <v>0.41735719999999998</v>
      </c>
      <c r="S595">
        <v>0.4474513</v>
      </c>
      <c r="T595">
        <f t="shared" si="36"/>
        <v>0.90485835045141605</v>
      </c>
      <c r="U595">
        <f t="shared" si="37"/>
        <v>0.80679629529306496</v>
      </c>
      <c r="V595">
        <v>2.8800561</v>
      </c>
      <c r="W595">
        <v>0.35398380000000002</v>
      </c>
      <c r="X595">
        <v>0.38090540000000001</v>
      </c>
      <c r="Y595">
        <v>2.7797371000000002</v>
      </c>
      <c r="Z595">
        <v>0.61692659999999999</v>
      </c>
      <c r="AA595">
        <v>0.69346759999999996</v>
      </c>
      <c r="AB595">
        <v>0.55951410000000001</v>
      </c>
      <c r="AC595">
        <v>0.52536099999999997</v>
      </c>
      <c r="AD595">
        <v>2.8123949000000001</v>
      </c>
      <c r="AE595">
        <f t="shared" si="38"/>
        <v>1.0384244687669251</v>
      </c>
      <c r="AF595">
        <f t="shared" si="39"/>
        <v>0.92692842674324627</v>
      </c>
    </row>
    <row r="596" spans="1:32" x14ac:dyDescent="0.25">
      <c r="A596" t="s">
        <v>616</v>
      </c>
      <c r="B596">
        <v>0.78169770000000005</v>
      </c>
      <c r="C596">
        <v>1.0503121</v>
      </c>
      <c r="D596">
        <v>1.0033732</v>
      </c>
      <c r="E596">
        <v>0.99136729999999995</v>
      </c>
      <c r="F596">
        <v>1.1453323</v>
      </c>
      <c r="G596">
        <v>1.2698381000000001</v>
      </c>
      <c r="H596">
        <v>1.0351774</v>
      </c>
      <c r="I596">
        <v>1.1346924</v>
      </c>
      <c r="J596">
        <v>1.2369591</v>
      </c>
      <c r="K596">
        <v>0.79443989999999998</v>
      </c>
      <c r="L596">
        <v>0.93048509999999995</v>
      </c>
      <c r="M596">
        <v>1.0500509</v>
      </c>
      <c r="N596">
        <v>0.93501630000000002</v>
      </c>
      <c r="O596">
        <v>1.1947345</v>
      </c>
      <c r="P596">
        <v>1.3192742</v>
      </c>
      <c r="Q596">
        <v>1.0067391000000001</v>
      </c>
      <c r="R596">
        <v>1.112665</v>
      </c>
      <c r="S596">
        <v>1.2430391999999999</v>
      </c>
      <c r="T596">
        <f t="shared" si="36"/>
        <v>0.99354264515269397</v>
      </c>
      <c r="U596">
        <f t="shared" si="37"/>
        <v>0.92717410681083168</v>
      </c>
      <c r="V596">
        <v>0.79464089999999998</v>
      </c>
      <c r="W596">
        <v>1.0201055000000001</v>
      </c>
      <c r="X596">
        <v>1.0987918000000001</v>
      </c>
      <c r="Y596">
        <v>1.0210360000000001</v>
      </c>
      <c r="Z596">
        <v>1.303339</v>
      </c>
      <c r="AA596">
        <v>1.366976</v>
      </c>
      <c r="AB596">
        <v>1.1565080000000001</v>
      </c>
      <c r="AC596">
        <v>1.1163843</v>
      </c>
      <c r="AD596">
        <v>1.1376811</v>
      </c>
      <c r="AE596">
        <f t="shared" si="38"/>
        <v>1.0380062718178531</v>
      </c>
      <c r="AF596">
        <f t="shared" si="39"/>
        <v>0.58977450314260538</v>
      </c>
    </row>
    <row r="597" spans="1:32" x14ac:dyDescent="0.25">
      <c r="A597" t="s">
        <v>207</v>
      </c>
      <c r="B597">
        <v>2.5108519999999999</v>
      </c>
      <c r="C597">
        <v>3.2952859999999999</v>
      </c>
      <c r="D597">
        <v>3.1067040000000001</v>
      </c>
      <c r="E597">
        <v>2.6439149999999998</v>
      </c>
      <c r="F597">
        <v>3.5093130000000001</v>
      </c>
      <c r="G597">
        <v>3.513385</v>
      </c>
      <c r="H597">
        <v>2.6621239999999999</v>
      </c>
      <c r="I597">
        <v>2.8959800000000002</v>
      </c>
      <c r="J597">
        <v>3.0727350000000002</v>
      </c>
      <c r="K597">
        <v>2.5945330000000002</v>
      </c>
      <c r="L597">
        <v>2.8826290000000001</v>
      </c>
      <c r="M597">
        <v>2.9001679999999999</v>
      </c>
      <c r="N597">
        <v>2.4312939999999998</v>
      </c>
      <c r="O597">
        <v>2.753396</v>
      </c>
      <c r="P597">
        <v>2.8175629999999998</v>
      </c>
      <c r="Q597">
        <v>2.4133429999999998</v>
      </c>
      <c r="R597">
        <v>2.6314869999999999</v>
      </c>
      <c r="S597">
        <v>2.6113300000000002</v>
      </c>
      <c r="T597">
        <f t="shared" si="36"/>
        <v>0.88333271959501791</v>
      </c>
      <c r="U597" s="3">
        <f t="shared" si="37"/>
        <v>2.1232260247795166E-2</v>
      </c>
      <c r="V597">
        <v>3.2524600000000001</v>
      </c>
      <c r="W597">
        <v>3.8627500000000001</v>
      </c>
      <c r="X597">
        <v>3.8363670000000001</v>
      </c>
      <c r="Y597">
        <v>3.144825</v>
      </c>
      <c r="Z597">
        <v>3.71333</v>
      </c>
      <c r="AA597">
        <v>3.6798440000000001</v>
      </c>
      <c r="AB597">
        <v>3.5085090000000001</v>
      </c>
      <c r="AC597">
        <v>3.4926170000000001</v>
      </c>
      <c r="AD597">
        <v>3.0223450000000001</v>
      </c>
      <c r="AE597">
        <f t="shared" si="38"/>
        <v>1.1581296034508117</v>
      </c>
      <c r="AF597" s="3">
        <f t="shared" si="39"/>
        <v>8.8123977280698366E-3</v>
      </c>
    </row>
    <row r="598" spans="1:32" x14ac:dyDescent="0.25">
      <c r="A598" t="s">
        <v>617</v>
      </c>
      <c r="B598">
        <v>1.030797</v>
      </c>
      <c r="C598">
        <v>1.1922078</v>
      </c>
      <c r="D598">
        <v>1.1270887999999999</v>
      </c>
      <c r="E598">
        <v>1.0031645</v>
      </c>
      <c r="F598">
        <v>1.2223598</v>
      </c>
      <c r="G598">
        <v>1.2557723999999999</v>
      </c>
      <c r="H598">
        <v>0.92644959999999998</v>
      </c>
      <c r="I598">
        <v>0.99392210000000003</v>
      </c>
      <c r="J598">
        <v>1.0545377</v>
      </c>
      <c r="K598">
        <v>1.0334654999999999</v>
      </c>
      <c r="L598">
        <v>1.0332325</v>
      </c>
      <c r="M598">
        <v>1.0943007</v>
      </c>
      <c r="N598">
        <v>0.91225500000000004</v>
      </c>
      <c r="O598">
        <v>0.95450029999999997</v>
      </c>
      <c r="P598">
        <v>0.96032910000000005</v>
      </c>
      <c r="Q598">
        <v>0.7715727</v>
      </c>
      <c r="R598">
        <v>0.88184370000000001</v>
      </c>
      <c r="S598">
        <v>0.8705965</v>
      </c>
      <c r="T598">
        <f t="shared" si="36"/>
        <v>0.86802323612442722</v>
      </c>
      <c r="U598" s="3">
        <f t="shared" si="37"/>
        <v>1.1711331228504224E-2</v>
      </c>
      <c r="V598">
        <v>1.3611945000000001</v>
      </c>
      <c r="W598">
        <v>1.5039610000000001</v>
      </c>
      <c r="X598">
        <v>1.4964314000000001</v>
      </c>
      <c r="Y598">
        <v>1.105877</v>
      </c>
      <c r="Z598">
        <v>1.2279579</v>
      </c>
      <c r="AA598">
        <v>1.231387</v>
      </c>
      <c r="AB598">
        <v>1.1721284999999999</v>
      </c>
      <c r="AC598">
        <v>1.1807699</v>
      </c>
      <c r="AD598">
        <v>1.0364530000000001</v>
      </c>
      <c r="AE598">
        <f t="shared" si="38"/>
        <v>1.1539684229720206</v>
      </c>
      <c r="AF598" s="3">
        <f t="shared" si="39"/>
        <v>2.295232032017272E-2</v>
      </c>
    </row>
    <row r="599" spans="1:32" x14ac:dyDescent="0.25">
      <c r="A599" t="s">
        <v>618</v>
      </c>
      <c r="B599">
        <v>0.83681519999999998</v>
      </c>
      <c r="C599">
        <v>0.85267740000000003</v>
      </c>
      <c r="D599">
        <v>0.80141580000000001</v>
      </c>
      <c r="E599">
        <v>1.0003808000000001</v>
      </c>
      <c r="F599">
        <v>1.1601566999999999</v>
      </c>
      <c r="G599">
        <v>0.19428380000000001</v>
      </c>
      <c r="H599">
        <v>0.94305950000000005</v>
      </c>
      <c r="I599">
        <v>1.0299061</v>
      </c>
      <c r="J599">
        <v>1.0204503</v>
      </c>
      <c r="K599">
        <v>0.76112029999999997</v>
      </c>
      <c r="L599">
        <v>0.93722260000000002</v>
      </c>
      <c r="M599">
        <v>1.0463051000000001</v>
      </c>
      <c r="N599">
        <v>0.83149720000000005</v>
      </c>
      <c r="O599">
        <v>0.94396769999999997</v>
      </c>
      <c r="P599">
        <v>0.89605999999999997</v>
      </c>
      <c r="Q599">
        <v>0.83990390000000004</v>
      </c>
      <c r="R599">
        <v>1.0563891999999999</v>
      </c>
      <c r="S599">
        <v>1.0476742000000001</v>
      </c>
      <c r="T599">
        <f t="shared" si="36"/>
        <v>1.0664606357100956</v>
      </c>
      <c r="U599">
        <f t="shared" si="37"/>
        <v>0.56765054448369145</v>
      </c>
      <c r="V599">
        <v>0.72637890000000005</v>
      </c>
      <c r="W599">
        <v>0.99107129999999999</v>
      </c>
      <c r="X599">
        <v>0.85167610000000005</v>
      </c>
      <c r="Y599">
        <v>0.81082069999999995</v>
      </c>
      <c r="Z599">
        <v>1</v>
      </c>
      <c r="AA599">
        <v>0.94134269999999998</v>
      </c>
      <c r="AB599">
        <v>1.0292368000000001</v>
      </c>
      <c r="AC599">
        <v>0.88590519999999995</v>
      </c>
      <c r="AD599">
        <v>0.89081250000000001</v>
      </c>
      <c r="AE599">
        <f t="shared" si="38"/>
        <v>1.0367512755471717</v>
      </c>
      <c r="AF599">
        <f t="shared" si="39"/>
        <v>0.74874402526005313</v>
      </c>
    </row>
    <row r="600" spans="1:32" x14ac:dyDescent="0.25">
      <c r="A600" t="s">
        <v>619</v>
      </c>
      <c r="B600">
        <v>0.82974329999999996</v>
      </c>
      <c r="C600">
        <v>0.91342389999999996</v>
      </c>
      <c r="D600">
        <v>0.8003808</v>
      </c>
      <c r="E600">
        <v>0.86485429999999996</v>
      </c>
      <c r="F600">
        <v>0.98227100000000001</v>
      </c>
      <c r="G600">
        <v>0.97988370000000002</v>
      </c>
      <c r="H600">
        <v>0.91299870000000005</v>
      </c>
      <c r="I600">
        <v>0.94001159999999995</v>
      </c>
      <c r="J600">
        <v>0.98691320000000005</v>
      </c>
      <c r="K600">
        <v>0.84860089999999999</v>
      </c>
      <c r="L600">
        <v>0.95479049999999999</v>
      </c>
      <c r="M600">
        <v>0.99927480000000002</v>
      </c>
      <c r="N600">
        <v>0.85082179999999996</v>
      </c>
      <c r="O600">
        <v>1.0089518</v>
      </c>
      <c r="P600">
        <v>0.93828460000000002</v>
      </c>
      <c r="Q600">
        <v>0.88695959999999996</v>
      </c>
      <c r="R600">
        <v>1.1120403999999999</v>
      </c>
      <c r="S600">
        <v>1.0946935</v>
      </c>
      <c r="T600">
        <f t="shared" si="36"/>
        <v>1.0589414224904377</v>
      </c>
      <c r="U600">
        <f t="shared" si="37"/>
        <v>0.1924497979098094</v>
      </c>
      <c r="V600">
        <v>0.84807339999999998</v>
      </c>
      <c r="W600">
        <v>1.0154361999999999</v>
      </c>
      <c r="X600">
        <v>0.98961940000000004</v>
      </c>
      <c r="Y600">
        <v>0.82291069999999999</v>
      </c>
      <c r="Z600">
        <v>1.0117206999999999</v>
      </c>
      <c r="AA600">
        <v>0.94471729999999998</v>
      </c>
      <c r="AB600">
        <v>1.0019423999999999</v>
      </c>
      <c r="AC600">
        <v>1</v>
      </c>
      <c r="AD600">
        <v>0.87730640000000004</v>
      </c>
      <c r="AE600">
        <f t="shared" si="38"/>
        <v>1.0366904226859806</v>
      </c>
      <c r="AF600">
        <f t="shared" si="39"/>
        <v>0.34153389554671332</v>
      </c>
    </row>
    <row r="601" spans="1:32" x14ac:dyDescent="0.25">
      <c r="A601" t="s">
        <v>620</v>
      </c>
      <c r="B601">
        <v>2.5285057000000002</v>
      </c>
      <c r="C601">
        <v>0.65271429999999997</v>
      </c>
      <c r="D601">
        <v>0.71795039999999999</v>
      </c>
      <c r="E601">
        <v>2.6442114000000001</v>
      </c>
      <c r="F601">
        <v>0.50314170000000003</v>
      </c>
      <c r="G601">
        <v>0.39490960000000003</v>
      </c>
      <c r="H601">
        <v>2.5853516999999999</v>
      </c>
      <c r="I601">
        <v>0.89093809999999996</v>
      </c>
      <c r="J601">
        <v>0.59775849999999997</v>
      </c>
      <c r="K601">
        <v>2.5099347000000001</v>
      </c>
      <c r="L601">
        <v>0.52035319999999996</v>
      </c>
      <c r="M601">
        <v>0.5313293</v>
      </c>
      <c r="N601">
        <v>2.4411904999999998</v>
      </c>
      <c r="O601">
        <v>0.41877199999999998</v>
      </c>
      <c r="P601">
        <v>0.44411250000000002</v>
      </c>
      <c r="Q601">
        <v>2.4321543000000001</v>
      </c>
      <c r="R601">
        <v>0.39086500000000002</v>
      </c>
      <c r="S601">
        <v>0.46895870000000001</v>
      </c>
      <c r="T601">
        <f t="shared" si="36"/>
        <v>0.88208819476708988</v>
      </c>
      <c r="U601">
        <f t="shared" si="37"/>
        <v>0.75192271809171007</v>
      </c>
      <c r="V601">
        <v>2.8800561</v>
      </c>
      <c r="W601">
        <v>0.5069226</v>
      </c>
      <c r="X601">
        <v>0.4461831</v>
      </c>
      <c r="Y601">
        <v>2.7797371000000002</v>
      </c>
      <c r="Z601">
        <v>0.64100170000000001</v>
      </c>
      <c r="AA601">
        <v>0.66943719999999995</v>
      </c>
      <c r="AB601">
        <v>0.54948010000000003</v>
      </c>
      <c r="AC601">
        <v>0.64989470000000005</v>
      </c>
      <c r="AD601">
        <v>2.8123949000000001</v>
      </c>
      <c r="AE601">
        <f t="shared" si="38"/>
        <v>1.0364401700132138</v>
      </c>
      <c r="AF601">
        <f t="shared" si="39"/>
        <v>0.9268220383730813</v>
      </c>
    </row>
    <row r="602" spans="1:32" x14ac:dyDescent="0.25">
      <c r="A602" t="s">
        <v>621</v>
      </c>
      <c r="B602">
        <v>2.5285057000000002</v>
      </c>
      <c r="C602">
        <v>0.62580880000000005</v>
      </c>
      <c r="D602">
        <v>0.73301249999999996</v>
      </c>
      <c r="E602">
        <v>2.6442114000000001</v>
      </c>
      <c r="F602">
        <v>0.61956599999999995</v>
      </c>
      <c r="G602">
        <v>0.3909514</v>
      </c>
      <c r="H602">
        <v>2.5853516999999999</v>
      </c>
      <c r="I602">
        <v>0.73396729999999999</v>
      </c>
      <c r="J602">
        <v>0.71732640000000003</v>
      </c>
      <c r="K602">
        <v>2.5099347000000001</v>
      </c>
      <c r="L602">
        <v>0.5647894</v>
      </c>
      <c r="M602">
        <v>0.63355740000000005</v>
      </c>
      <c r="N602">
        <v>2.4411904999999998</v>
      </c>
      <c r="O602">
        <v>0.55672999999999995</v>
      </c>
      <c r="P602">
        <v>0.4888516</v>
      </c>
      <c r="Q602">
        <v>2.4321543000000001</v>
      </c>
      <c r="R602">
        <v>0.58561589999999997</v>
      </c>
      <c r="S602">
        <v>0.48185719999999999</v>
      </c>
      <c r="T602">
        <f t="shared" si="36"/>
        <v>0.92365117773312977</v>
      </c>
      <c r="U602">
        <f t="shared" si="37"/>
        <v>0.83234460569009772</v>
      </c>
      <c r="V602">
        <v>2.8800561</v>
      </c>
      <c r="W602">
        <v>0.53135069999999995</v>
      </c>
      <c r="X602">
        <v>0.54763039999999996</v>
      </c>
      <c r="Y602">
        <v>2.7797371000000002</v>
      </c>
      <c r="Z602">
        <v>0.62079700000000004</v>
      </c>
      <c r="AA602">
        <v>0.60263949999999999</v>
      </c>
      <c r="AB602">
        <v>0.56236070000000005</v>
      </c>
      <c r="AC602">
        <v>0.64999969999999996</v>
      </c>
      <c r="AD602">
        <v>2.8123949000000001</v>
      </c>
      <c r="AE602">
        <f t="shared" si="38"/>
        <v>1.0352599909910452</v>
      </c>
      <c r="AF602">
        <f t="shared" si="39"/>
        <v>0.92829333326480656</v>
      </c>
    </row>
    <row r="603" spans="1:32" x14ac:dyDescent="0.25">
      <c r="A603" t="s">
        <v>622</v>
      </c>
      <c r="B603">
        <v>2.5285057000000002</v>
      </c>
      <c r="C603">
        <v>1.0972739</v>
      </c>
      <c r="D603">
        <v>1.1118189000000001</v>
      </c>
      <c r="E603">
        <v>2.6442114000000001</v>
      </c>
      <c r="F603">
        <v>0.80246280000000003</v>
      </c>
      <c r="G603">
        <v>0.76351829999999998</v>
      </c>
      <c r="H603">
        <v>2.5853516999999999</v>
      </c>
      <c r="I603">
        <v>1.4867760000000001</v>
      </c>
      <c r="J603">
        <v>1.1132574</v>
      </c>
      <c r="K603">
        <v>2.5099347000000001</v>
      </c>
      <c r="L603">
        <v>0.96516760000000001</v>
      </c>
      <c r="M603">
        <v>0.88347699999999996</v>
      </c>
      <c r="N603">
        <v>2.4411904999999998</v>
      </c>
      <c r="O603">
        <v>0.83821789999999996</v>
      </c>
      <c r="P603">
        <v>0.94995050000000003</v>
      </c>
      <c r="Q603">
        <v>2.4321543000000001</v>
      </c>
      <c r="R603">
        <v>0.87695809999999996</v>
      </c>
      <c r="S603">
        <v>0.90544659999999999</v>
      </c>
      <c r="T603">
        <f t="shared" si="36"/>
        <v>0.90584714358720808</v>
      </c>
      <c r="U603">
        <f t="shared" si="37"/>
        <v>0.69479481013822864</v>
      </c>
      <c r="V603">
        <v>2.8800561</v>
      </c>
      <c r="W603">
        <v>1</v>
      </c>
      <c r="X603">
        <v>0.97997959999999995</v>
      </c>
      <c r="Y603">
        <v>2.7797371000000002</v>
      </c>
      <c r="Z603">
        <v>1.1438341000000001</v>
      </c>
      <c r="AA603">
        <v>1.0850713999999999</v>
      </c>
      <c r="AB603">
        <v>0.93473790000000001</v>
      </c>
      <c r="AC603">
        <v>1.0037475</v>
      </c>
      <c r="AD603">
        <v>2.8123949000000001</v>
      </c>
      <c r="AE603">
        <f t="shared" si="38"/>
        <v>1.034414238990484</v>
      </c>
      <c r="AF603">
        <f t="shared" si="39"/>
        <v>0.89413389565061219</v>
      </c>
    </row>
    <row r="604" spans="1:32" x14ac:dyDescent="0.25">
      <c r="A604" t="s">
        <v>623</v>
      </c>
      <c r="B604">
        <v>2.5285057000000002</v>
      </c>
      <c r="C604">
        <v>0.70519030000000005</v>
      </c>
      <c r="D604">
        <v>0.72036670000000003</v>
      </c>
      <c r="E604">
        <v>2.6442114000000001</v>
      </c>
      <c r="F604">
        <v>0.63203869999999995</v>
      </c>
      <c r="G604">
        <v>0.52866619999999998</v>
      </c>
      <c r="H604">
        <v>2.5853516999999999</v>
      </c>
      <c r="I604">
        <v>0.84175580000000005</v>
      </c>
      <c r="J604">
        <v>0.67560249999999999</v>
      </c>
      <c r="K604">
        <v>2.5099347000000001</v>
      </c>
      <c r="L604">
        <v>0.57011670000000003</v>
      </c>
      <c r="M604">
        <v>0.54781170000000001</v>
      </c>
      <c r="N604">
        <v>2.4411904999999998</v>
      </c>
      <c r="O604">
        <v>0.61608909999999995</v>
      </c>
      <c r="P604">
        <v>0.56987379999999999</v>
      </c>
      <c r="Q604">
        <v>2.4321543000000001</v>
      </c>
      <c r="R604">
        <v>0.64037909999999998</v>
      </c>
      <c r="S604">
        <v>0.59123689999999995</v>
      </c>
      <c r="T604">
        <f t="shared" si="36"/>
        <v>0.92050860547768554</v>
      </c>
      <c r="U604">
        <f t="shared" si="37"/>
        <v>0.81720827874720947</v>
      </c>
      <c r="V604">
        <v>2.8800561</v>
      </c>
      <c r="W604">
        <v>0.6553814</v>
      </c>
      <c r="X604">
        <v>0.54088780000000003</v>
      </c>
      <c r="Y604">
        <v>2.7797371000000002</v>
      </c>
      <c r="Z604">
        <v>0.66208630000000002</v>
      </c>
      <c r="AA604">
        <v>0.67634039999999995</v>
      </c>
      <c r="AB604">
        <v>0.6379397</v>
      </c>
      <c r="AC604">
        <v>0.61899930000000003</v>
      </c>
      <c r="AD604">
        <v>2.8123949000000001</v>
      </c>
      <c r="AE604">
        <f t="shared" si="38"/>
        <v>1.0339019173407769</v>
      </c>
      <c r="AF604">
        <f t="shared" si="39"/>
        <v>0.92771506266111325</v>
      </c>
    </row>
    <row r="605" spans="1:32" x14ac:dyDescent="0.25">
      <c r="A605" t="s">
        <v>383</v>
      </c>
      <c r="B605">
        <v>0.85993419999999998</v>
      </c>
      <c r="C605">
        <v>1.1759546999999999</v>
      </c>
      <c r="D605">
        <v>1.0808232</v>
      </c>
      <c r="E605">
        <v>0.94901480000000005</v>
      </c>
      <c r="F605">
        <v>1.2847373</v>
      </c>
      <c r="G605">
        <v>1.3746233999999999</v>
      </c>
      <c r="H605">
        <v>1.1834465000000001</v>
      </c>
      <c r="I605">
        <v>1.1974001000000001</v>
      </c>
      <c r="J605">
        <v>1.4525528000000001</v>
      </c>
      <c r="K605">
        <v>0.75683020000000001</v>
      </c>
      <c r="L605">
        <v>1.0590146</v>
      </c>
      <c r="M605">
        <v>1.1337584000000001</v>
      </c>
      <c r="N605">
        <v>1.0993592999999999</v>
      </c>
      <c r="O605">
        <v>1.3278856000000001</v>
      </c>
      <c r="P605">
        <v>1.3883407999999999</v>
      </c>
      <c r="Q605">
        <v>1.1591355999999999</v>
      </c>
      <c r="R605">
        <v>1.3921196</v>
      </c>
      <c r="S605">
        <v>1.3008903000000001</v>
      </c>
      <c r="T605">
        <f t="shared" si="36"/>
        <v>1.0055734690017615</v>
      </c>
      <c r="U605">
        <f t="shared" si="37"/>
        <v>0.94453577038102976</v>
      </c>
      <c r="V605">
        <v>0.94868969999999997</v>
      </c>
      <c r="W605">
        <v>1.0970127999999999</v>
      </c>
      <c r="X605">
        <v>1.1562243000000001</v>
      </c>
      <c r="Y605">
        <v>1.0431216000000001</v>
      </c>
      <c r="Z605">
        <v>1.4078934000000001</v>
      </c>
      <c r="AA605">
        <v>1.5841946</v>
      </c>
      <c r="AB605">
        <v>1.1785166</v>
      </c>
      <c r="AC605">
        <v>1.3027578</v>
      </c>
      <c r="AD605">
        <v>1.1936515000000001</v>
      </c>
      <c r="AE605">
        <f t="shared" si="38"/>
        <v>1.0334873074144053</v>
      </c>
      <c r="AF605">
        <f t="shared" si="39"/>
        <v>0.66994898440230766</v>
      </c>
    </row>
    <row r="606" spans="1:32" x14ac:dyDescent="0.25">
      <c r="A606" t="s">
        <v>624</v>
      </c>
      <c r="B606">
        <v>2.5285057000000002</v>
      </c>
      <c r="C606">
        <v>0.78168879999999996</v>
      </c>
      <c r="D606">
        <v>0.87684910000000005</v>
      </c>
      <c r="E606">
        <v>2.6442114000000001</v>
      </c>
      <c r="F606">
        <v>0.65961700000000001</v>
      </c>
      <c r="G606">
        <v>0.82411979999999996</v>
      </c>
      <c r="H606">
        <v>2.5853516999999999</v>
      </c>
      <c r="I606">
        <v>1.0438167</v>
      </c>
      <c r="J606">
        <v>0.8363157</v>
      </c>
      <c r="K606">
        <v>2.5099347000000001</v>
      </c>
      <c r="L606">
        <v>0.59483609999999998</v>
      </c>
      <c r="M606">
        <v>0.61092469999999999</v>
      </c>
      <c r="N606">
        <v>2.4411904999999998</v>
      </c>
      <c r="O606">
        <v>0.61891910000000006</v>
      </c>
      <c r="P606">
        <v>0.61502889999999999</v>
      </c>
      <c r="Q606">
        <v>2.4321543000000001</v>
      </c>
      <c r="R606">
        <v>0.55561020000000005</v>
      </c>
      <c r="S606">
        <v>0.65333010000000002</v>
      </c>
      <c r="T606">
        <f t="shared" si="36"/>
        <v>0.86318605710136342</v>
      </c>
      <c r="U606">
        <f t="shared" si="37"/>
        <v>0.65463360278475424</v>
      </c>
      <c r="V606">
        <v>2.8800561</v>
      </c>
      <c r="W606">
        <v>0.78794399999999998</v>
      </c>
      <c r="X606">
        <v>0.61928669999999997</v>
      </c>
      <c r="Y606">
        <v>2.7797371000000002</v>
      </c>
      <c r="Z606">
        <v>0.92756249999999996</v>
      </c>
      <c r="AA606">
        <v>0.91121810000000003</v>
      </c>
      <c r="AB606">
        <v>0.670512</v>
      </c>
      <c r="AC606">
        <v>0.80309160000000002</v>
      </c>
      <c r="AD606">
        <v>2.8123949000000001</v>
      </c>
      <c r="AE606">
        <f t="shared" si="38"/>
        <v>1.0321840206279016</v>
      </c>
      <c r="AF606">
        <f t="shared" si="39"/>
        <v>0.920388612018046</v>
      </c>
    </row>
    <row r="607" spans="1:32" x14ac:dyDescent="0.25">
      <c r="A607" t="s">
        <v>625</v>
      </c>
      <c r="B607">
        <v>2.5285057000000002</v>
      </c>
      <c r="C607">
        <v>0.92365109999999995</v>
      </c>
      <c r="D607">
        <v>0.77674739999999998</v>
      </c>
      <c r="E607">
        <v>2.6442114000000001</v>
      </c>
      <c r="F607">
        <v>0.60879499999999998</v>
      </c>
      <c r="G607">
        <v>0.73417869999999996</v>
      </c>
      <c r="H607">
        <v>2.5853516999999999</v>
      </c>
      <c r="I607">
        <v>0.93383479999999996</v>
      </c>
      <c r="J607">
        <v>0.87512880000000004</v>
      </c>
      <c r="K607">
        <v>2.5099347000000001</v>
      </c>
      <c r="L607">
        <v>0.7993846</v>
      </c>
      <c r="M607">
        <v>0.74448300000000001</v>
      </c>
      <c r="N607">
        <v>2.4411904999999998</v>
      </c>
      <c r="O607">
        <v>0.755301</v>
      </c>
      <c r="P607">
        <v>0.71908859999999997</v>
      </c>
      <c r="Q607">
        <v>2.4321543000000001</v>
      </c>
      <c r="R607">
        <v>0.73877510000000002</v>
      </c>
      <c r="S607">
        <v>0.66667650000000001</v>
      </c>
      <c r="T607">
        <f t="shared" si="36"/>
        <v>0.93628941136432697</v>
      </c>
      <c r="U607">
        <f t="shared" si="37"/>
        <v>0.8321377078322183</v>
      </c>
      <c r="V607">
        <v>2.8800561</v>
      </c>
      <c r="W607">
        <v>0.70286459999999995</v>
      </c>
      <c r="X607">
        <v>0.61591660000000004</v>
      </c>
      <c r="Y607">
        <v>2.7797371000000002</v>
      </c>
      <c r="Z607">
        <v>0.8579426</v>
      </c>
      <c r="AA607">
        <v>0.86168040000000001</v>
      </c>
      <c r="AB607">
        <v>0.69840780000000002</v>
      </c>
      <c r="AC607">
        <v>0.80590320000000004</v>
      </c>
      <c r="AD607">
        <v>2.8123949000000001</v>
      </c>
      <c r="AE607">
        <f t="shared" si="38"/>
        <v>1.0320765838076282</v>
      </c>
      <c r="AF607">
        <f t="shared" si="39"/>
        <v>0.92279312492165344</v>
      </c>
    </row>
    <row r="608" spans="1:32" x14ac:dyDescent="0.25">
      <c r="A608" t="s">
        <v>626</v>
      </c>
      <c r="B608">
        <v>2.5285057000000002</v>
      </c>
      <c r="C608">
        <v>0.62065380000000003</v>
      </c>
      <c r="D608">
        <v>0.69405559999999999</v>
      </c>
      <c r="E608">
        <v>2.6442114000000001</v>
      </c>
      <c r="F608">
        <v>0.54492980000000002</v>
      </c>
      <c r="G608">
        <v>0.50396339999999995</v>
      </c>
      <c r="H608">
        <v>2.5853516999999999</v>
      </c>
      <c r="I608">
        <v>0.76317659999999998</v>
      </c>
      <c r="J608">
        <v>0.65653470000000003</v>
      </c>
      <c r="K608">
        <v>2.5099347000000001</v>
      </c>
      <c r="L608">
        <v>0.4957085</v>
      </c>
      <c r="M608">
        <v>0.65092559999999999</v>
      </c>
      <c r="N608">
        <v>2.4411904999999998</v>
      </c>
      <c r="O608">
        <v>0.51870819999999995</v>
      </c>
      <c r="P608">
        <v>0.46681879999999998</v>
      </c>
      <c r="Q608">
        <v>2.4321543000000001</v>
      </c>
      <c r="R608">
        <v>0.48078290000000001</v>
      </c>
      <c r="S608">
        <v>0.46092939999999999</v>
      </c>
      <c r="T608">
        <f t="shared" si="36"/>
        <v>0.90605720058134787</v>
      </c>
      <c r="U608">
        <f t="shared" si="37"/>
        <v>0.79732600280952681</v>
      </c>
      <c r="V608">
        <v>2.8800561</v>
      </c>
      <c r="W608">
        <v>0.47202040000000001</v>
      </c>
      <c r="X608">
        <v>0.4601499</v>
      </c>
      <c r="Y608">
        <v>2.7797371000000002</v>
      </c>
      <c r="Z608">
        <v>0.73922929999999998</v>
      </c>
      <c r="AA608">
        <v>0.73572029999999999</v>
      </c>
      <c r="AB608">
        <v>0.49085459999999997</v>
      </c>
      <c r="AC608">
        <v>0.53960490000000005</v>
      </c>
      <c r="AD608">
        <v>2.8123949000000001</v>
      </c>
      <c r="AE608">
        <f t="shared" si="38"/>
        <v>1.0319186019193352</v>
      </c>
      <c r="AF608">
        <f t="shared" si="39"/>
        <v>0.93563778229945593</v>
      </c>
    </row>
    <row r="609" spans="1:32" x14ac:dyDescent="0.25">
      <c r="A609" t="s">
        <v>627</v>
      </c>
      <c r="B609">
        <v>0.65690130000000002</v>
      </c>
      <c r="C609">
        <v>0.73409159999999996</v>
      </c>
      <c r="D609">
        <v>0.79938379999999998</v>
      </c>
      <c r="E609">
        <v>0.68796999999999997</v>
      </c>
      <c r="F609">
        <v>0.88595690000000005</v>
      </c>
      <c r="G609">
        <v>0.8040387</v>
      </c>
      <c r="H609">
        <v>0.68503420000000004</v>
      </c>
      <c r="I609">
        <v>0.76198569999999999</v>
      </c>
      <c r="J609">
        <v>0.73070860000000004</v>
      </c>
      <c r="K609">
        <v>0.65306399999999998</v>
      </c>
      <c r="L609">
        <v>0.78369029999999995</v>
      </c>
      <c r="M609">
        <v>0.71490580000000004</v>
      </c>
      <c r="N609">
        <v>0.6638636</v>
      </c>
      <c r="O609">
        <v>0.74321479999999995</v>
      </c>
      <c r="P609">
        <v>0.76954389999999995</v>
      </c>
      <c r="Q609">
        <v>0.63902689999999995</v>
      </c>
      <c r="R609">
        <v>0.74831170000000002</v>
      </c>
      <c r="S609">
        <v>0.82052449999999999</v>
      </c>
      <c r="T609">
        <f t="shared" si="36"/>
        <v>0.96888184156027546</v>
      </c>
      <c r="U609">
        <f t="shared" si="37"/>
        <v>0.47493474376747369</v>
      </c>
      <c r="V609">
        <v>0.7318675</v>
      </c>
      <c r="W609">
        <v>0.80638350000000003</v>
      </c>
      <c r="X609">
        <v>0.83471689999999998</v>
      </c>
      <c r="Y609">
        <v>0.71336580000000005</v>
      </c>
      <c r="Z609">
        <v>0.79728980000000005</v>
      </c>
      <c r="AA609">
        <v>0.77192240000000001</v>
      </c>
      <c r="AB609">
        <v>0.78426790000000002</v>
      </c>
      <c r="AC609">
        <v>0.79756550000000004</v>
      </c>
      <c r="AD609">
        <v>0.72238449999999998</v>
      </c>
      <c r="AE609">
        <f t="shared" si="38"/>
        <v>1.0316766613240997</v>
      </c>
      <c r="AF609">
        <f t="shared" si="39"/>
        <v>0.40465194128310933</v>
      </c>
    </row>
    <row r="610" spans="1:32" x14ac:dyDescent="0.25">
      <c r="A610" t="s">
        <v>628</v>
      </c>
      <c r="B610">
        <v>1.5353399999999999</v>
      </c>
      <c r="C610">
        <v>1.722996</v>
      </c>
      <c r="D610">
        <v>1.6380680000000001</v>
      </c>
      <c r="E610">
        <v>1.591933</v>
      </c>
      <c r="F610">
        <v>1.655986</v>
      </c>
      <c r="G610">
        <v>1.3207450000000001</v>
      </c>
      <c r="H610">
        <v>1.6723870000000001</v>
      </c>
      <c r="I610">
        <v>1.9888060000000001</v>
      </c>
      <c r="J610">
        <v>1.9024270000000001</v>
      </c>
      <c r="K610">
        <v>1.5212680000000001</v>
      </c>
      <c r="L610">
        <v>1.5654429999999999</v>
      </c>
      <c r="M610">
        <v>1.6881470000000001</v>
      </c>
      <c r="N610">
        <v>1.3637170000000001</v>
      </c>
      <c r="O610">
        <v>1.6291370000000001</v>
      </c>
      <c r="P610">
        <v>1.609534</v>
      </c>
      <c r="Q610">
        <v>1.4872840000000001</v>
      </c>
      <c r="R610">
        <v>1.556764</v>
      </c>
      <c r="S610">
        <v>1.477722</v>
      </c>
      <c r="T610">
        <f t="shared" si="36"/>
        <v>0.92483229407650203</v>
      </c>
      <c r="U610">
        <f t="shared" si="37"/>
        <v>0.10305685944792291</v>
      </c>
      <c r="V610">
        <v>1.597253</v>
      </c>
      <c r="W610">
        <v>1.769873</v>
      </c>
      <c r="X610">
        <v>1.819466</v>
      </c>
      <c r="Y610">
        <v>1.515865</v>
      </c>
      <c r="Z610">
        <v>2.074532</v>
      </c>
      <c r="AA610">
        <v>1.6902489999999999</v>
      </c>
      <c r="AB610">
        <v>1.627248</v>
      </c>
      <c r="AC610">
        <v>1.8927830000000001</v>
      </c>
      <c r="AD610">
        <v>1.512494</v>
      </c>
      <c r="AE610">
        <f t="shared" si="38"/>
        <v>1.0313450515440867</v>
      </c>
      <c r="AF610">
        <f t="shared" si="39"/>
        <v>0.56891332434097586</v>
      </c>
    </row>
    <row r="611" spans="1:32" x14ac:dyDescent="0.25">
      <c r="A611" t="s">
        <v>629</v>
      </c>
      <c r="B611">
        <v>2.5285057000000002</v>
      </c>
      <c r="C611">
        <v>0.64155850000000003</v>
      </c>
      <c r="D611">
        <v>0.73518660000000002</v>
      </c>
      <c r="E611">
        <v>2.6442114000000001</v>
      </c>
      <c r="F611">
        <v>0.74777610000000005</v>
      </c>
      <c r="G611">
        <v>0.6067129</v>
      </c>
      <c r="H611">
        <v>2.5853516999999999</v>
      </c>
      <c r="I611">
        <v>1.0659027999999999</v>
      </c>
      <c r="J611">
        <v>0.79016160000000002</v>
      </c>
      <c r="K611">
        <v>2.5099347000000001</v>
      </c>
      <c r="L611">
        <v>0.56227990000000005</v>
      </c>
      <c r="M611">
        <v>0.61827240000000006</v>
      </c>
      <c r="N611">
        <v>2.4411904999999998</v>
      </c>
      <c r="O611">
        <v>0.6290559</v>
      </c>
      <c r="P611">
        <v>0.56879190000000002</v>
      </c>
      <c r="Q611">
        <v>2.4321543000000001</v>
      </c>
      <c r="R611">
        <v>0.56582469999999996</v>
      </c>
      <c r="S611">
        <v>0.54151919999999998</v>
      </c>
      <c r="T611">
        <f t="shared" si="36"/>
        <v>0.88041313278706579</v>
      </c>
      <c r="U611">
        <f t="shared" si="37"/>
        <v>0.71334726980198437</v>
      </c>
      <c r="V611">
        <v>2.8800561</v>
      </c>
      <c r="W611">
        <v>0.77761060000000004</v>
      </c>
      <c r="X611">
        <v>0.65959800000000002</v>
      </c>
      <c r="Y611">
        <v>2.7797371000000002</v>
      </c>
      <c r="Z611">
        <v>0.67239680000000002</v>
      </c>
      <c r="AA611">
        <v>0.6719311</v>
      </c>
      <c r="AB611">
        <v>0.65033229999999997</v>
      </c>
      <c r="AC611">
        <v>0.82312929999999995</v>
      </c>
      <c r="AD611">
        <v>2.8123949000000001</v>
      </c>
      <c r="AE611">
        <f t="shared" si="38"/>
        <v>1.0309281117946165</v>
      </c>
      <c r="AF611">
        <f t="shared" si="39"/>
        <v>0.92885580072021412</v>
      </c>
    </row>
    <row r="612" spans="1:32" x14ac:dyDescent="0.25">
      <c r="A612" t="s">
        <v>630</v>
      </c>
      <c r="B612">
        <v>2.5285057000000002</v>
      </c>
      <c r="C612">
        <v>1.0844947</v>
      </c>
      <c r="D612">
        <v>1.2182078999999999</v>
      </c>
      <c r="E612">
        <v>2.6442114000000001</v>
      </c>
      <c r="F612">
        <v>0.94877809999999996</v>
      </c>
      <c r="G612">
        <v>0.76818770000000003</v>
      </c>
      <c r="H612">
        <v>2.5853516999999999</v>
      </c>
      <c r="I612">
        <v>1.4407463</v>
      </c>
      <c r="J612">
        <v>1.0976743</v>
      </c>
      <c r="K612">
        <v>2.5099347000000001</v>
      </c>
      <c r="L612">
        <v>0.95564910000000003</v>
      </c>
      <c r="M612">
        <v>0.98067910000000003</v>
      </c>
      <c r="N612">
        <v>2.4411904999999998</v>
      </c>
      <c r="O612">
        <v>1.0207074</v>
      </c>
      <c r="P612">
        <v>0.89304950000000005</v>
      </c>
      <c r="Q612">
        <v>2.4321543000000001</v>
      </c>
      <c r="R612">
        <v>0.84017540000000002</v>
      </c>
      <c r="S612">
        <v>0.8624269</v>
      </c>
      <c r="T612">
        <f t="shared" si="36"/>
        <v>0.90359208669801061</v>
      </c>
      <c r="U612">
        <f t="shared" si="37"/>
        <v>0.67808309991185145</v>
      </c>
      <c r="V612">
        <v>2.8800561</v>
      </c>
      <c r="W612">
        <v>0.98278759999999998</v>
      </c>
      <c r="X612">
        <v>0.92582330000000002</v>
      </c>
      <c r="Y612">
        <v>2.7797371000000002</v>
      </c>
      <c r="Z612">
        <v>1.1275968999999999</v>
      </c>
      <c r="AA612">
        <v>1.2437754999999999</v>
      </c>
      <c r="AB612">
        <v>0.92373740000000004</v>
      </c>
      <c r="AC612">
        <v>1.0818802000000001</v>
      </c>
      <c r="AD612">
        <v>2.8123949000000001</v>
      </c>
      <c r="AE612">
        <f t="shared" si="38"/>
        <v>1.0308484445456449</v>
      </c>
      <c r="AF612">
        <f t="shared" si="39"/>
        <v>0.90221046253320691</v>
      </c>
    </row>
    <row r="613" spans="1:32" x14ac:dyDescent="0.25">
      <c r="A613" t="s">
        <v>574</v>
      </c>
      <c r="B613">
        <v>1.2731429999999999</v>
      </c>
      <c r="C613">
        <v>1.468161</v>
      </c>
      <c r="D613">
        <v>1.337904</v>
      </c>
      <c r="E613">
        <v>1.3740300000000001</v>
      </c>
      <c r="F613">
        <v>1.5851420000000001</v>
      </c>
      <c r="G613">
        <v>1.6141030000000001</v>
      </c>
      <c r="H613">
        <v>1.344231</v>
      </c>
      <c r="I613">
        <v>1.3664369999999999</v>
      </c>
      <c r="J613">
        <v>1.4906820000000001</v>
      </c>
      <c r="K613">
        <v>1.271309</v>
      </c>
      <c r="L613">
        <v>1.446116</v>
      </c>
      <c r="M613">
        <v>1.4710460000000001</v>
      </c>
      <c r="N613">
        <v>1.2578750000000001</v>
      </c>
      <c r="O613">
        <v>1.504481</v>
      </c>
      <c r="P613">
        <v>1.436642</v>
      </c>
      <c r="Q613">
        <v>1.1983269999999999</v>
      </c>
      <c r="R613">
        <v>1.468599</v>
      </c>
      <c r="S613">
        <v>1.473193</v>
      </c>
      <c r="T613">
        <f t="shared" si="36"/>
        <v>0.97461885493611122</v>
      </c>
      <c r="U613">
        <f t="shared" si="37"/>
        <v>0.51849086382043041</v>
      </c>
      <c r="V613">
        <v>1.3674010000000001</v>
      </c>
      <c r="W613">
        <v>1.5787640000000001</v>
      </c>
      <c r="X613">
        <v>1.559142</v>
      </c>
      <c r="Y613">
        <v>1.2987470000000001</v>
      </c>
      <c r="Z613">
        <v>1.468863</v>
      </c>
      <c r="AA613">
        <v>1.477816</v>
      </c>
      <c r="AB613">
        <v>1.54451</v>
      </c>
      <c r="AC613">
        <v>1.5587899999999999</v>
      </c>
      <c r="AD613">
        <v>1.390541</v>
      </c>
      <c r="AE613">
        <f t="shared" si="38"/>
        <v>1.0303987923291054</v>
      </c>
      <c r="AF613">
        <f t="shared" si="39"/>
        <v>0.41061259424812968</v>
      </c>
    </row>
    <row r="614" spans="1:32" x14ac:dyDescent="0.25">
      <c r="A614" t="s">
        <v>631</v>
      </c>
      <c r="B614">
        <v>0.7779066</v>
      </c>
      <c r="C614">
        <v>0.86684439999999996</v>
      </c>
      <c r="D614">
        <v>0.88168159999999995</v>
      </c>
      <c r="E614">
        <v>0.81231850000000005</v>
      </c>
      <c r="F614">
        <v>0.87758999999999998</v>
      </c>
      <c r="G614">
        <v>1.0048204000000001</v>
      </c>
      <c r="H614">
        <v>0.7151516</v>
      </c>
      <c r="I614">
        <v>0.79153110000000004</v>
      </c>
      <c r="J614">
        <v>0.93816719999999998</v>
      </c>
      <c r="K614">
        <v>0.74364260000000004</v>
      </c>
      <c r="L614">
        <v>0.84757439999999995</v>
      </c>
      <c r="M614">
        <v>0.88548680000000002</v>
      </c>
      <c r="N614">
        <v>0.65900080000000005</v>
      </c>
      <c r="O614">
        <v>0.84815649999999998</v>
      </c>
      <c r="P614">
        <v>0.79275549999999995</v>
      </c>
      <c r="Q614">
        <v>0.74418850000000003</v>
      </c>
      <c r="R614">
        <v>0.7597893</v>
      </c>
      <c r="S614">
        <v>0.85096939999999999</v>
      </c>
      <c r="T614">
        <f t="shared" si="36"/>
        <v>0.93028348483802159</v>
      </c>
      <c r="U614">
        <f t="shared" si="37"/>
        <v>0.13737029688813884</v>
      </c>
      <c r="V614">
        <v>0.8268991</v>
      </c>
      <c r="W614">
        <v>0.9114641</v>
      </c>
      <c r="X614">
        <v>0.81167259999999997</v>
      </c>
      <c r="Y614">
        <v>0.80852460000000004</v>
      </c>
      <c r="Z614">
        <v>0.89997289999999996</v>
      </c>
      <c r="AA614">
        <v>0.84225030000000001</v>
      </c>
      <c r="AB614">
        <v>0.96959300000000004</v>
      </c>
      <c r="AC614">
        <v>0.95876609999999995</v>
      </c>
      <c r="AD614">
        <v>0.86554620000000004</v>
      </c>
      <c r="AE614">
        <f t="shared" si="38"/>
        <v>1.0298300495613664</v>
      </c>
      <c r="AF614">
        <f t="shared" si="39"/>
        <v>0.48688196182554455</v>
      </c>
    </row>
    <row r="615" spans="1:32" x14ac:dyDescent="0.25">
      <c r="A615" t="s">
        <v>632</v>
      </c>
      <c r="B615">
        <v>0.60857079999999997</v>
      </c>
      <c r="C615">
        <v>0.69769740000000002</v>
      </c>
      <c r="D615">
        <v>0.62163389999999996</v>
      </c>
      <c r="E615">
        <v>0.68738460000000001</v>
      </c>
      <c r="F615">
        <v>0.81233699999999998</v>
      </c>
      <c r="G615">
        <v>0.83354289999999998</v>
      </c>
      <c r="H615">
        <v>0.67505950000000003</v>
      </c>
      <c r="I615">
        <v>0.77971440000000003</v>
      </c>
      <c r="J615">
        <v>0.81942630000000005</v>
      </c>
      <c r="K615">
        <v>0.5576605</v>
      </c>
      <c r="L615">
        <v>0.64094870000000004</v>
      </c>
      <c r="M615">
        <v>0.66265249999999998</v>
      </c>
      <c r="N615">
        <v>0.68177080000000001</v>
      </c>
      <c r="O615">
        <v>0.74388319999999997</v>
      </c>
      <c r="P615">
        <v>0.77661069999999999</v>
      </c>
      <c r="Q615">
        <v>0.60230530000000004</v>
      </c>
      <c r="R615">
        <v>0.72837110000000005</v>
      </c>
      <c r="S615">
        <v>0.75906680000000004</v>
      </c>
      <c r="T615">
        <f t="shared" si="36"/>
        <v>0.94153393195925905</v>
      </c>
      <c r="U615">
        <f t="shared" si="37"/>
        <v>0.28249478482773221</v>
      </c>
      <c r="V615">
        <v>0.60128029999999999</v>
      </c>
      <c r="W615">
        <v>0.71768120000000002</v>
      </c>
      <c r="X615">
        <v>0.7643105</v>
      </c>
      <c r="Y615">
        <v>0.68007740000000005</v>
      </c>
      <c r="Z615">
        <v>0.78458629999999996</v>
      </c>
      <c r="AA615">
        <v>0.87422909999999998</v>
      </c>
      <c r="AB615">
        <v>0.76258550000000003</v>
      </c>
      <c r="AC615">
        <v>0.77069730000000003</v>
      </c>
      <c r="AD615">
        <v>0.77096580000000003</v>
      </c>
      <c r="AE615">
        <f t="shared" si="38"/>
        <v>1.029232727993171</v>
      </c>
      <c r="AF615">
        <f t="shared" si="39"/>
        <v>0.58784004002039514</v>
      </c>
    </row>
    <row r="616" spans="1:32" x14ac:dyDescent="0.25">
      <c r="A616" t="s">
        <v>633</v>
      </c>
      <c r="B616">
        <v>0.64690510000000001</v>
      </c>
      <c r="C616">
        <v>0.75674070000000004</v>
      </c>
      <c r="D616">
        <v>0.71594970000000002</v>
      </c>
      <c r="E616">
        <v>0.63488940000000005</v>
      </c>
      <c r="F616">
        <v>0.85283180000000003</v>
      </c>
      <c r="G616">
        <v>0.88879600000000003</v>
      </c>
      <c r="H616">
        <v>0.72287250000000003</v>
      </c>
      <c r="I616">
        <v>0.82715550000000004</v>
      </c>
      <c r="J616">
        <v>0.77125600000000005</v>
      </c>
      <c r="K616">
        <v>0.64608739999999998</v>
      </c>
      <c r="L616">
        <v>0.7863424</v>
      </c>
      <c r="M616">
        <v>0.81146580000000001</v>
      </c>
      <c r="N616">
        <v>0.66627910000000001</v>
      </c>
      <c r="O616">
        <v>0.74165930000000002</v>
      </c>
      <c r="P616">
        <v>0.80968929999999995</v>
      </c>
      <c r="Q616">
        <v>0.70809739999999999</v>
      </c>
      <c r="R616">
        <v>0.765019</v>
      </c>
      <c r="S616">
        <v>0.77378369999999996</v>
      </c>
      <c r="T616">
        <f t="shared" si="36"/>
        <v>0.98401540869698811</v>
      </c>
      <c r="U616">
        <f t="shared" si="37"/>
        <v>0.73708706331268559</v>
      </c>
      <c r="V616">
        <v>0.71221749999999995</v>
      </c>
      <c r="W616">
        <v>0.85185049999999995</v>
      </c>
      <c r="X616">
        <v>0.81951430000000003</v>
      </c>
      <c r="Y616">
        <v>0.67231909999999995</v>
      </c>
      <c r="Z616">
        <v>0.76114879999999996</v>
      </c>
      <c r="AA616">
        <v>0.72288589999999997</v>
      </c>
      <c r="AB616">
        <v>0.83615110000000004</v>
      </c>
      <c r="AC616">
        <v>0.85791320000000004</v>
      </c>
      <c r="AD616">
        <v>0.78035540000000003</v>
      </c>
      <c r="AE616">
        <f t="shared" si="38"/>
        <v>1.0288906614455924</v>
      </c>
      <c r="AF616">
        <f t="shared" si="39"/>
        <v>0.5599816306987343</v>
      </c>
    </row>
    <row r="617" spans="1:32" x14ac:dyDescent="0.25">
      <c r="A617" t="s">
        <v>634</v>
      </c>
      <c r="B617">
        <v>1.0394874000000001</v>
      </c>
      <c r="C617">
        <v>1.2436853999999999</v>
      </c>
      <c r="D617">
        <v>1.1841413999999999</v>
      </c>
      <c r="E617">
        <v>1.0954482000000001</v>
      </c>
      <c r="F617">
        <v>1.3549559</v>
      </c>
      <c r="G617">
        <v>1.3275607</v>
      </c>
      <c r="H617">
        <v>1.0790200000000001</v>
      </c>
      <c r="I617">
        <v>1.0932957999999999</v>
      </c>
      <c r="J617">
        <v>1.1990022</v>
      </c>
      <c r="K617">
        <v>1.0504936</v>
      </c>
      <c r="L617">
        <v>1.2564055000000001</v>
      </c>
      <c r="M617">
        <v>1.226084</v>
      </c>
      <c r="N617">
        <v>0.99120220000000003</v>
      </c>
      <c r="O617">
        <v>1.1715985</v>
      </c>
      <c r="P617">
        <v>1.2198559</v>
      </c>
      <c r="Q617">
        <v>1</v>
      </c>
      <c r="R617">
        <v>1.1425015999999999</v>
      </c>
      <c r="S617">
        <v>1.2470289999999999</v>
      </c>
      <c r="T617">
        <f t="shared" si="36"/>
        <v>0.97066605240831849</v>
      </c>
      <c r="U617">
        <f t="shared" si="37"/>
        <v>0.51099730678082456</v>
      </c>
      <c r="V617">
        <v>1.1088384</v>
      </c>
      <c r="W617">
        <v>1.2737096000000001</v>
      </c>
      <c r="X617">
        <v>1.2855508</v>
      </c>
      <c r="Y617">
        <v>1.0875435</v>
      </c>
      <c r="Z617">
        <v>1.2287311999999999</v>
      </c>
      <c r="AA617">
        <v>1.2581186</v>
      </c>
      <c r="AB617">
        <v>1.2084653000000001</v>
      </c>
      <c r="AC617">
        <v>1.3546408000000001</v>
      </c>
      <c r="AD617">
        <v>1.1109515000000001</v>
      </c>
      <c r="AE617">
        <f t="shared" si="38"/>
        <v>1.0282531869675378</v>
      </c>
      <c r="AF617">
        <f t="shared" si="39"/>
        <v>0.50228317987061422</v>
      </c>
    </row>
    <row r="618" spans="1:32" x14ac:dyDescent="0.25">
      <c r="A618" t="s">
        <v>635</v>
      </c>
      <c r="B618">
        <v>0.66248379999999996</v>
      </c>
      <c r="C618">
        <v>0.77842429999999996</v>
      </c>
      <c r="D618">
        <v>0.78519939999999999</v>
      </c>
      <c r="E618">
        <v>0.70600130000000005</v>
      </c>
      <c r="F618">
        <v>0.83895520000000001</v>
      </c>
      <c r="G618">
        <v>0.80676040000000004</v>
      </c>
      <c r="H618">
        <v>0.67957049999999997</v>
      </c>
      <c r="I618">
        <v>0.76261959999999995</v>
      </c>
      <c r="J618">
        <v>0.80023690000000003</v>
      </c>
      <c r="K618">
        <v>0.69630809999999999</v>
      </c>
      <c r="L618">
        <v>0.78137420000000002</v>
      </c>
      <c r="M618">
        <v>0.89820690000000003</v>
      </c>
      <c r="N618">
        <v>0.68329980000000001</v>
      </c>
      <c r="O618">
        <v>0.6541884</v>
      </c>
      <c r="P618">
        <v>0.87118300000000004</v>
      </c>
      <c r="Q618">
        <v>0.67571000000000003</v>
      </c>
      <c r="R618">
        <v>0.88828940000000001</v>
      </c>
      <c r="S618">
        <v>0.84704170000000001</v>
      </c>
      <c r="T618">
        <f t="shared" si="36"/>
        <v>1.0257102106236142</v>
      </c>
      <c r="U618">
        <f t="shared" si="37"/>
        <v>0.62706996978005558</v>
      </c>
      <c r="V618">
        <v>0.7123815</v>
      </c>
      <c r="W618">
        <v>0.80584219999999995</v>
      </c>
      <c r="X618">
        <v>0.80634850000000002</v>
      </c>
      <c r="Y618">
        <v>0.7117346</v>
      </c>
      <c r="Z618">
        <v>0.79189750000000003</v>
      </c>
      <c r="AA618">
        <v>0.83948400000000001</v>
      </c>
      <c r="AB618">
        <v>0.81489590000000001</v>
      </c>
      <c r="AC618">
        <v>0.82099480000000002</v>
      </c>
      <c r="AD618">
        <v>0.70755780000000001</v>
      </c>
      <c r="AE618">
        <f t="shared" si="38"/>
        <v>1.0279880298840598</v>
      </c>
      <c r="AF618">
        <f t="shared" si="39"/>
        <v>0.44274318213029673</v>
      </c>
    </row>
    <row r="619" spans="1:32" x14ac:dyDescent="0.25">
      <c r="A619" t="s">
        <v>636</v>
      </c>
      <c r="B619">
        <v>2.5285057000000002</v>
      </c>
      <c r="C619">
        <v>0.81690430000000003</v>
      </c>
      <c r="D619">
        <v>0.98672879999999996</v>
      </c>
      <c r="E619">
        <v>2.6442114000000001</v>
      </c>
      <c r="F619">
        <v>0.4520536</v>
      </c>
      <c r="G619">
        <v>0.65062070000000005</v>
      </c>
      <c r="H619">
        <v>2.5853516999999999</v>
      </c>
      <c r="I619">
        <v>0.54439510000000002</v>
      </c>
      <c r="J619">
        <v>0.93986499999999995</v>
      </c>
      <c r="K619">
        <v>2.5099347000000001</v>
      </c>
      <c r="L619">
        <v>0.45794439999999997</v>
      </c>
      <c r="M619">
        <v>0.47915390000000002</v>
      </c>
      <c r="N619">
        <v>2.4411904999999998</v>
      </c>
      <c r="O619">
        <v>0.47711219999999999</v>
      </c>
      <c r="P619">
        <v>0.36760379999999998</v>
      </c>
      <c r="Q619">
        <v>2.4321543000000001</v>
      </c>
      <c r="R619">
        <v>0.35509039999999997</v>
      </c>
      <c r="S619">
        <v>0.41765010000000002</v>
      </c>
      <c r="T619">
        <f t="shared" si="36"/>
        <v>0.81802056252190214</v>
      </c>
      <c r="U619">
        <f t="shared" si="37"/>
        <v>0.6028768853743911</v>
      </c>
      <c r="V619">
        <v>2.8800561</v>
      </c>
      <c r="W619">
        <v>0.4781569</v>
      </c>
      <c r="X619">
        <v>0.3779537</v>
      </c>
      <c r="Y619">
        <v>2.7797371000000002</v>
      </c>
      <c r="Z619">
        <v>0.84468109999999996</v>
      </c>
      <c r="AA619">
        <v>0.98027470000000005</v>
      </c>
      <c r="AB619">
        <v>0.59879640000000001</v>
      </c>
      <c r="AC619">
        <v>0.73293529999999996</v>
      </c>
      <c r="AD619">
        <v>2.8123949000000001</v>
      </c>
      <c r="AE619">
        <f t="shared" si="38"/>
        <v>1.0276862268072011</v>
      </c>
      <c r="AF619">
        <f t="shared" si="39"/>
        <v>0.93905846300744211</v>
      </c>
    </row>
    <row r="620" spans="1:32" x14ac:dyDescent="0.25">
      <c r="A620" t="s">
        <v>637</v>
      </c>
      <c r="B620">
        <v>2.5285057000000002</v>
      </c>
      <c r="C620">
        <v>0.64436459999999995</v>
      </c>
      <c r="D620">
        <v>0.82152029999999998</v>
      </c>
      <c r="E620">
        <v>2.6442114000000001</v>
      </c>
      <c r="F620">
        <v>0.57657210000000003</v>
      </c>
      <c r="G620">
        <v>0.49312699999999998</v>
      </c>
      <c r="H620">
        <v>2.5853516999999999</v>
      </c>
      <c r="I620">
        <v>1.0931232</v>
      </c>
      <c r="J620">
        <v>0.78193520000000005</v>
      </c>
      <c r="K620">
        <v>2.5099347000000001</v>
      </c>
      <c r="L620">
        <v>0.58048250000000001</v>
      </c>
      <c r="M620">
        <v>0.59093569999999995</v>
      </c>
      <c r="N620">
        <v>2.4411904999999998</v>
      </c>
      <c r="O620">
        <v>0.50730620000000004</v>
      </c>
      <c r="P620">
        <v>0.62928740000000005</v>
      </c>
      <c r="Q620">
        <v>2.4321543000000001</v>
      </c>
      <c r="R620">
        <v>0.53927939999999996</v>
      </c>
      <c r="S620">
        <v>0.55000570000000004</v>
      </c>
      <c r="T620">
        <f t="shared" si="36"/>
        <v>0.8859258982167314</v>
      </c>
      <c r="U620">
        <f t="shared" si="37"/>
        <v>0.73362636727578701</v>
      </c>
      <c r="V620">
        <v>2.8800561</v>
      </c>
      <c r="W620">
        <v>0.64682450000000002</v>
      </c>
      <c r="X620">
        <v>0.61253740000000001</v>
      </c>
      <c r="Y620">
        <v>2.7797371000000002</v>
      </c>
      <c r="Z620">
        <v>0.67360030000000004</v>
      </c>
      <c r="AA620">
        <v>0.69916270000000003</v>
      </c>
      <c r="AB620">
        <v>0.69774979999999998</v>
      </c>
      <c r="AC620">
        <v>0.70029280000000005</v>
      </c>
      <c r="AD620">
        <v>2.8123949000000001</v>
      </c>
      <c r="AE620">
        <f t="shared" si="38"/>
        <v>1.0274182199344166</v>
      </c>
      <c r="AF620">
        <f t="shared" si="39"/>
        <v>0.93898444773684919</v>
      </c>
    </row>
    <row r="621" spans="1:32" x14ac:dyDescent="0.25">
      <c r="A621" t="s">
        <v>638</v>
      </c>
      <c r="B621">
        <v>0.6760948</v>
      </c>
      <c r="C621">
        <v>0.8341132</v>
      </c>
      <c r="D621">
        <v>0.8109497</v>
      </c>
      <c r="E621">
        <v>0.86655800000000005</v>
      </c>
      <c r="F621">
        <v>0.98707370000000005</v>
      </c>
      <c r="G621">
        <v>1.1314420000000001</v>
      </c>
      <c r="H621">
        <v>1.0245181000000001</v>
      </c>
      <c r="I621">
        <v>1.0935792</v>
      </c>
      <c r="J621">
        <v>1.1755776</v>
      </c>
      <c r="K621">
        <v>0.54267829999999995</v>
      </c>
      <c r="L621">
        <v>0.74441069999999998</v>
      </c>
      <c r="M621">
        <v>0.76658870000000001</v>
      </c>
      <c r="N621">
        <v>0.7740958</v>
      </c>
      <c r="O621">
        <v>0.84912120000000002</v>
      </c>
      <c r="P621">
        <v>0.77539530000000001</v>
      </c>
      <c r="Q621">
        <v>0.79812499999999997</v>
      </c>
      <c r="R621">
        <v>0.92493349999999996</v>
      </c>
      <c r="S621">
        <v>0.94446160000000001</v>
      </c>
      <c r="T621">
        <f t="shared" si="36"/>
        <v>0.82789391554184744</v>
      </c>
      <c r="U621" s="3">
        <f t="shared" si="37"/>
        <v>2.8436728734309337E-2</v>
      </c>
      <c r="V621">
        <v>0.95384530000000001</v>
      </c>
      <c r="W621">
        <v>1.0530158000000001</v>
      </c>
      <c r="X621">
        <v>1.0006794999999999</v>
      </c>
      <c r="Y621">
        <v>0.99388670000000001</v>
      </c>
      <c r="Z621">
        <v>1.1010895999999999</v>
      </c>
      <c r="AA621">
        <v>1.0641661</v>
      </c>
      <c r="AB621">
        <v>1.2651587</v>
      </c>
      <c r="AC621">
        <v>1.2566271</v>
      </c>
      <c r="AD621">
        <v>1.0932014999999999</v>
      </c>
      <c r="AE621">
        <f t="shared" si="38"/>
        <v>1.1374159157989896</v>
      </c>
      <c r="AF621">
        <f t="shared" si="39"/>
        <v>6.725162224284198E-2</v>
      </c>
    </row>
    <row r="622" spans="1:32" x14ac:dyDescent="0.25">
      <c r="A622" t="s">
        <v>639</v>
      </c>
      <c r="B622">
        <v>0.77320359999999999</v>
      </c>
      <c r="C622">
        <v>0.88342270000000001</v>
      </c>
      <c r="D622">
        <v>0.64387110000000003</v>
      </c>
      <c r="E622">
        <v>0.93787319999999996</v>
      </c>
      <c r="F622">
        <v>1.1216687000000001</v>
      </c>
      <c r="G622">
        <v>1.2078818</v>
      </c>
      <c r="H622">
        <v>0.96934810000000005</v>
      </c>
      <c r="I622">
        <v>0.87637109999999996</v>
      </c>
      <c r="J622">
        <v>0.83646500000000001</v>
      </c>
      <c r="K622">
        <v>0.9023968</v>
      </c>
      <c r="L622">
        <v>1.0252634</v>
      </c>
      <c r="M622">
        <v>1.0433117000000001</v>
      </c>
      <c r="N622">
        <v>0.71867219999999998</v>
      </c>
      <c r="O622">
        <v>0.95862000000000003</v>
      </c>
      <c r="P622">
        <v>0.83016800000000002</v>
      </c>
      <c r="Q622">
        <v>0.85375250000000003</v>
      </c>
      <c r="R622">
        <v>1.0441832</v>
      </c>
      <c r="S622">
        <v>1.0121701000000001</v>
      </c>
      <c r="T622">
        <f t="shared" si="36"/>
        <v>1.0167794949235376</v>
      </c>
      <c r="U622">
        <f t="shared" si="37"/>
        <v>0.82519075522553786</v>
      </c>
      <c r="V622">
        <v>0.90737579999999995</v>
      </c>
      <c r="W622">
        <v>1.0112612000000001</v>
      </c>
      <c r="X622">
        <v>1.0180412000000001</v>
      </c>
      <c r="Y622">
        <v>0.71662919999999997</v>
      </c>
      <c r="Z622">
        <v>0.93117209999999995</v>
      </c>
      <c r="AA622">
        <v>0.97315890000000005</v>
      </c>
      <c r="AB622">
        <v>0.995479</v>
      </c>
      <c r="AC622">
        <v>0.99147240000000003</v>
      </c>
      <c r="AD622">
        <v>0.92256689999999997</v>
      </c>
      <c r="AE622">
        <f t="shared" si="38"/>
        <v>1.0263089248085111</v>
      </c>
      <c r="AF622">
        <f t="shared" si="39"/>
        <v>0.71519256337748494</v>
      </c>
    </row>
    <row r="623" spans="1:32" x14ac:dyDescent="0.25">
      <c r="A623" t="s">
        <v>640</v>
      </c>
      <c r="B623">
        <v>1.3204769999999999</v>
      </c>
      <c r="C623">
        <v>1.5993250000000001</v>
      </c>
      <c r="D623">
        <v>1.664901</v>
      </c>
      <c r="E623">
        <v>1.434329</v>
      </c>
      <c r="F623">
        <v>1.3924639999999999</v>
      </c>
      <c r="G623">
        <v>1.2910699999999999</v>
      </c>
      <c r="H623">
        <v>1.3734470000000001</v>
      </c>
      <c r="I623">
        <v>1.603418</v>
      </c>
      <c r="J623">
        <v>1.746602</v>
      </c>
      <c r="K623">
        <v>1.354039</v>
      </c>
      <c r="L623">
        <v>1.5793140000000001</v>
      </c>
      <c r="M623">
        <v>1.587623</v>
      </c>
      <c r="N623">
        <v>1.3903840000000001</v>
      </c>
      <c r="O623">
        <v>1.682207</v>
      </c>
      <c r="P623">
        <v>1.6073120000000001</v>
      </c>
      <c r="Q623">
        <v>1.330022</v>
      </c>
      <c r="R623">
        <v>1.5271049999999999</v>
      </c>
      <c r="S623">
        <v>1.569148</v>
      </c>
      <c r="T623">
        <f t="shared" si="36"/>
        <v>1.0149799274290479</v>
      </c>
      <c r="U623">
        <f t="shared" si="37"/>
        <v>0.74937132175010635</v>
      </c>
      <c r="V623">
        <v>1.421603</v>
      </c>
      <c r="W623">
        <v>1.701209</v>
      </c>
      <c r="X623">
        <v>1.6681790000000001</v>
      </c>
      <c r="Y623">
        <v>1.326098</v>
      </c>
      <c r="Z623">
        <v>1.6946270000000001</v>
      </c>
      <c r="AA623">
        <v>1.6251070000000001</v>
      </c>
      <c r="AB623">
        <v>1.4545840000000001</v>
      </c>
      <c r="AC623">
        <v>1.5142770000000001</v>
      </c>
      <c r="AD623">
        <v>1.37059</v>
      </c>
      <c r="AE623">
        <f t="shared" si="38"/>
        <v>1.0260867078160765</v>
      </c>
      <c r="AF623">
        <f t="shared" si="39"/>
        <v>0.60188965870539213</v>
      </c>
    </row>
    <row r="624" spans="1:32" x14ac:dyDescent="0.25">
      <c r="A624" t="s">
        <v>641</v>
      </c>
      <c r="B624">
        <v>2.5285057000000002</v>
      </c>
      <c r="C624">
        <v>0.77079690000000001</v>
      </c>
      <c r="D624">
        <v>0.77341040000000005</v>
      </c>
      <c r="E624">
        <v>2.6442114000000001</v>
      </c>
      <c r="F624">
        <v>0.72217129999999996</v>
      </c>
      <c r="G624">
        <v>0.72357020000000005</v>
      </c>
      <c r="H624">
        <v>2.5853516999999999</v>
      </c>
      <c r="I624">
        <v>0.89553640000000001</v>
      </c>
      <c r="J624">
        <v>0.89464670000000002</v>
      </c>
      <c r="K624">
        <v>2.5099347000000001</v>
      </c>
      <c r="L624">
        <v>0.70735009999999998</v>
      </c>
      <c r="M624">
        <v>0.64443969999999995</v>
      </c>
      <c r="N624">
        <v>2.4411904999999998</v>
      </c>
      <c r="O624">
        <v>0.64344310000000005</v>
      </c>
      <c r="P624">
        <v>0.65284379999999997</v>
      </c>
      <c r="Q624">
        <v>2.4321543000000001</v>
      </c>
      <c r="R624">
        <v>0.683701</v>
      </c>
      <c r="S624">
        <v>0.6482369</v>
      </c>
      <c r="T624">
        <f t="shared" si="36"/>
        <v>0.90629384326253437</v>
      </c>
      <c r="U624">
        <f t="shared" si="37"/>
        <v>0.76185928938364778</v>
      </c>
      <c r="V624">
        <v>2.8800561</v>
      </c>
      <c r="W624">
        <v>0.60662099999999997</v>
      </c>
      <c r="X624">
        <v>0.60560709999999995</v>
      </c>
      <c r="Y624">
        <v>2.7797371000000002</v>
      </c>
      <c r="Z624">
        <v>0.90469469999999996</v>
      </c>
      <c r="AA624">
        <v>0.89525909999999997</v>
      </c>
      <c r="AB624">
        <v>0.65324760000000004</v>
      </c>
      <c r="AC624">
        <v>0.7233503</v>
      </c>
      <c r="AD624">
        <v>2.8123949000000001</v>
      </c>
      <c r="AE624">
        <f t="shared" si="38"/>
        <v>1.0257427048523799</v>
      </c>
      <c r="AF624">
        <f t="shared" si="39"/>
        <v>0.93895197186927226</v>
      </c>
    </row>
    <row r="625" spans="1:32" x14ac:dyDescent="0.25">
      <c r="A625" t="s">
        <v>642</v>
      </c>
      <c r="B625">
        <v>0.99287630000000004</v>
      </c>
      <c r="C625">
        <v>1.0907548</v>
      </c>
      <c r="D625">
        <v>0.97273299999999996</v>
      </c>
      <c r="E625">
        <v>1.0200699</v>
      </c>
      <c r="F625">
        <v>1.1784209000000001</v>
      </c>
      <c r="G625">
        <v>1.1792692</v>
      </c>
      <c r="H625">
        <v>1.0428898</v>
      </c>
      <c r="I625">
        <v>1.0022053</v>
      </c>
      <c r="J625">
        <v>1.0232843</v>
      </c>
      <c r="K625">
        <v>1.0678985999999999</v>
      </c>
      <c r="L625">
        <v>1.3526102</v>
      </c>
      <c r="M625">
        <v>1.3441536000000001</v>
      </c>
      <c r="N625">
        <v>1.0179406</v>
      </c>
      <c r="O625">
        <v>1.2924321999999999</v>
      </c>
      <c r="P625">
        <v>1.2848862000000001</v>
      </c>
      <c r="Q625">
        <v>1.0291242</v>
      </c>
      <c r="R625">
        <v>1.2282656000000001</v>
      </c>
      <c r="S625">
        <v>1.254462</v>
      </c>
      <c r="T625">
        <f t="shared" si="36"/>
        <v>1.1440956796280053</v>
      </c>
      <c r="U625" s="3">
        <f t="shared" si="37"/>
        <v>9.2657271204743454E-3</v>
      </c>
      <c r="V625">
        <v>1.0622571999999999</v>
      </c>
      <c r="W625">
        <v>1.3245399</v>
      </c>
      <c r="X625">
        <v>1.3061</v>
      </c>
      <c r="Y625">
        <v>1.0569592999999999</v>
      </c>
      <c r="Z625">
        <v>1.2234062999999999</v>
      </c>
      <c r="AA625">
        <v>1.2009802999999999</v>
      </c>
      <c r="AB625">
        <v>1.2239551</v>
      </c>
      <c r="AC625">
        <v>1.2625717000000001</v>
      </c>
      <c r="AD625">
        <v>1.0950504999999999</v>
      </c>
      <c r="AE625">
        <f t="shared" si="38"/>
        <v>1.1318933268480247</v>
      </c>
      <c r="AF625" s="3">
        <f t="shared" si="39"/>
        <v>4.7121413926642531E-3</v>
      </c>
    </row>
    <row r="626" spans="1:32" x14ac:dyDescent="0.25">
      <c r="A626" t="s">
        <v>643</v>
      </c>
      <c r="B626">
        <v>1.777145</v>
      </c>
      <c r="C626">
        <v>2.0488279999999999</v>
      </c>
      <c r="D626">
        <v>1.9435420000000001</v>
      </c>
      <c r="E626">
        <v>1.7913049999999999</v>
      </c>
      <c r="F626">
        <v>2.1537760000000001</v>
      </c>
      <c r="G626">
        <v>2.211481</v>
      </c>
      <c r="H626">
        <v>1.8819950000000001</v>
      </c>
      <c r="I626">
        <v>1.975832</v>
      </c>
      <c r="J626">
        <v>2.1016140000000001</v>
      </c>
      <c r="K626">
        <v>1.7713449999999999</v>
      </c>
      <c r="L626">
        <v>1.988801</v>
      </c>
      <c r="M626">
        <v>1.949562</v>
      </c>
      <c r="N626">
        <v>1.679918</v>
      </c>
      <c r="O626">
        <v>1.971201</v>
      </c>
      <c r="P626">
        <v>1.9615480000000001</v>
      </c>
      <c r="Q626">
        <v>1.792632</v>
      </c>
      <c r="R626">
        <v>2.0914220000000001</v>
      </c>
      <c r="S626">
        <v>2.0674269999999999</v>
      </c>
      <c r="T626">
        <f t="shared" si="36"/>
        <v>0.96580127005547145</v>
      </c>
      <c r="U626">
        <f t="shared" si="37"/>
        <v>0.34255050149293076</v>
      </c>
      <c r="V626">
        <v>1.843388</v>
      </c>
      <c r="W626">
        <v>2.1318009999999998</v>
      </c>
      <c r="X626">
        <v>2.0703770000000001</v>
      </c>
      <c r="Y626">
        <v>1.805229</v>
      </c>
      <c r="Z626">
        <v>2.0634290000000002</v>
      </c>
      <c r="AA626">
        <v>2.0507970000000002</v>
      </c>
      <c r="AB626">
        <v>2.2042570000000001</v>
      </c>
      <c r="AC626">
        <v>2.1910810000000001</v>
      </c>
      <c r="AD626">
        <v>1.97288</v>
      </c>
      <c r="AE626">
        <f t="shared" si="38"/>
        <v>1.025032598999928</v>
      </c>
      <c r="AF626">
        <f t="shared" si="39"/>
        <v>0.48492562481632295</v>
      </c>
    </row>
    <row r="627" spans="1:32" x14ac:dyDescent="0.25">
      <c r="A627" t="s">
        <v>644</v>
      </c>
      <c r="B627">
        <v>2.5285057000000002</v>
      </c>
      <c r="C627">
        <v>1.1607510999999999</v>
      </c>
      <c r="D627">
        <v>1.2906871</v>
      </c>
      <c r="E627">
        <v>2.6442114000000001</v>
      </c>
      <c r="F627">
        <v>0.81364939999999997</v>
      </c>
      <c r="G627">
        <v>0.74149600000000004</v>
      </c>
      <c r="H627">
        <v>2.5853516999999999</v>
      </c>
      <c r="I627">
        <v>1.4383146</v>
      </c>
      <c r="J627">
        <v>1.2685253000000001</v>
      </c>
      <c r="K627">
        <v>2.5099347000000001</v>
      </c>
      <c r="L627">
        <v>1.028402</v>
      </c>
      <c r="M627">
        <v>0.99552280000000004</v>
      </c>
      <c r="N627">
        <v>2.4411904999999998</v>
      </c>
      <c r="O627">
        <v>1.0674828000000001</v>
      </c>
      <c r="P627">
        <v>0.94551989999999997</v>
      </c>
      <c r="Q627">
        <v>2.4321543000000001</v>
      </c>
      <c r="R627">
        <v>0.92651669999999997</v>
      </c>
      <c r="S627">
        <v>0.93946660000000004</v>
      </c>
      <c r="T627">
        <f t="shared" si="36"/>
        <v>0.91809400333924107</v>
      </c>
      <c r="U627">
        <f t="shared" si="37"/>
        <v>0.71571066920585169</v>
      </c>
      <c r="V627">
        <v>2.8800561</v>
      </c>
      <c r="W627">
        <v>1.0784214999999999</v>
      </c>
      <c r="X627">
        <v>1.0518118999999999</v>
      </c>
      <c r="Y627">
        <v>2.7797371000000002</v>
      </c>
      <c r="Z627">
        <v>1.1202913999999999</v>
      </c>
      <c r="AA627">
        <v>1.1353675999999999</v>
      </c>
      <c r="AB627">
        <v>1.0630128999999999</v>
      </c>
      <c r="AC627">
        <v>0.91032109999999999</v>
      </c>
      <c r="AD627">
        <v>2.8123949000000001</v>
      </c>
      <c r="AE627">
        <f t="shared" si="38"/>
        <v>1.0248711185093193</v>
      </c>
      <c r="AF627">
        <f t="shared" si="39"/>
        <v>0.91965103103848733</v>
      </c>
    </row>
    <row r="628" spans="1:32" x14ac:dyDescent="0.25">
      <c r="A628" t="s">
        <v>645</v>
      </c>
      <c r="B628">
        <v>0.56945610000000002</v>
      </c>
      <c r="C628">
        <v>0.83670889999999998</v>
      </c>
      <c r="D628">
        <v>1.082792</v>
      </c>
      <c r="E628">
        <v>0.62214469999999999</v>
      </c>
      <c r="F628">
        <v>0.51226269999999996</v>
      </c>
      <c r="G628">
        <v>0.7007217</v>
      </c>
      <c r="H628">
        <v>0.77007559999999997</v>
      </c>
      <c r="I628">
        <v>0.91900219999999999</v>
      </c>
      <c r="J628">
        <v>0.95691490000000001</v>
      </c>
      <c r="K628">
        <v>0.57878359999999995</v>
      </c>
      <c r="L628">
        <v>0.60434160000000003</v>
      </c>
      <c r="M628">
        <v>0.48878509999999997</v>
      </c>
      <c r="N628">
        <v>0.67735679999999998</v>
      </c>
      <c r="O628">
        <v>0.43405480000000002</v>
      </c>
      <c r="P628">
        <v>0.47628110000000001</v>
      </c>
      <c r="Q628">
        <v>0.63643609999999995</v>
      </c>
      <c r="R628">
        <v>0.4941528</v>
      </c>
      <c r="S628">
        <v>0.44260119999999997</v>
      </c>
      <c r="T628" s="4">
        <f t="shared" si="36"/>
        <v>0.69336276370361838</v>
      </c>
      <c r="U628" s="3">
        <f t="shared" si="37"/>
        <v>3.8318329862692367E-3</v>
      </c>
      <c r="V628">
        <v>0.71604699999999999</v>
      </c>
      <c r="W628">
        <v>0.57484409999999997</v>
      </c>
      <c r="X628">
        <v>0.55365690000000001</v>
      </c>
      <c r="Y628">
        <v>0.98349810000000004</v>
      </c>
      <c r="Z628">
        <v>1.2281036999999999</v>
      </c>
      <c r="AA628">
        <v>1.2598666999999999</v>
      </c>
      <c r="AB628">
        <v>0.82061729999999999</v>
      </c>
      <c r="AC628">
        <v>0.850661</v>
      </c>
      <c r="AD628">
        <v>0.89538039999999997</v>
      </c>
      <c r="AE628">
        <f t="shared" si="38"/>
        <v>1.1309305714018612</v>
      </c>
      <c r="AF628">
        <f t="shared" si="39"/>
        <v>0.35029870070279712</v>
      </c>
    </row>
    <row r="629" spans="1:32" x14ac:dyDescent="0.25">
      <c r="A629" t="s">
        <v>646</v>
      </c>
      <c r="B629">
        <v>0.4808558</v>
      </c>
      <c r="C629">
        <v>0.57279340000000001</v>
      </c>
      <c r="D629">
        <v>0.71579729999999997</v>
      </c>
      <c r="E629">
        <v>0.49865680000000001</v>
      </c>
      <c r="F629">
        <v>0.64628609999999997</v>
      </c>
      <c r="G629">
        <v>0.58852570000000004</v>
      </c>
      <c r="H629">
        <v>0.51306410000000002</v>
      </c>
      <c r="I629">
        <v>0.56303930000000002</v>
      </c>
      <c r="J629">
        <v>0.70511000000000001</v>
      </c>
      <c r="K629">
        <v>0.47910140000000001</v>
      </c>
      <c r="L629">
        <v>0.49261090000000002</v>
      </c>
      <c r="M629">
        <v>0.3367482</v>
      </c>
      <c r="N629">
        <v>0.49037360000000002</v>
      </c>
      <c r="O629">
        <v>0.45161639999999997</v>
      </c>
      <c r="P629">
        <v>0.48802069999999997</v>
      </c>
      <c r="Q629">
        <v>0.4554821</v>
      </c>
      <c r="R629">
        <v>0.45761819999999997</v>
      </c>
      <c r="S629">
        <v>0.49766349999999998</v>
      </c>
      <c r="T629" s="4">
        <f t="shared" si="36"/>
        <v>0.7852259838117106</v>
      </c>
      <c r="U629" s="3">
        <f t="shared" si="37"/>
        <v>1.5661333528416018E-3</v>
      </c>
      <c r="V629">
        <v>0.54268859999999997</v>
      </c>
      <c r="W629">
        <v>0.44124370000000002</v>
      </c>
      <c r="X629">
        <v>0.41808909999999999</v>
      </c>
      <c r="Y629">
        <v>0.66057759999999999</v>
      </c>
      <c r="Z629">
        <v>0.80477169999999998</v>
      </c>
      <c r="AA629">
        <v>0.99257189999999995</v>
      </c>
      <c r="AB629">
        <v>0.61304230000000004</v>
      </c>
      <c r="AC629">
        <v>0.79522119999999996</v>
      </c>
      <c r="AD629">
        <v>0.68994350000000004</v>
      </c>
      <c r="AE629">
        <f t="shared" si="38"/>
        <v>1.1275557738612902</v>
      </c>
      <c r="AF629">
        <f t="shared" si="39"/>
        <v>0.28668563086046128</v>
      </c>
    </row>
    <row r="630" spans="1:32" x14ac:dyDescent="0.25">
      <c r="A630" t="s">
        <v>647</v>
      </c>
      <c r="B630">
        <v>2.5285057000000002</v>
      </c>
      <c r="C630">
        <v>1.1110125</v>
      </c>
      <c r="D630">
        <v>1.3925626</v>
      </c>
      <c r="E630">
        <v>2.6442114000000001</v>
      </c>
      <c r="F630">
        <v>1.0217124</v>
      </c>
      <c r="G630">
        <v>0.95656149999999995</v>
      </c>
      <c r="H630">
        <v>2.5853516999999999</v>
      </c>
      <c r="I630">
        <v>1.5620358000000001</v>
      </c>
      <c r="J630">
        <v>1.3103175</v>
      </c>
      <c r="K630">
        <v>2.5099347000000001</v>
      </c>
      <c r="L630">
        <v>1.3278786</v>
      </c>
      <c r="M630">
        <v>1.1536900000000001</v>
      </c>
      <c r="N630">
        <v>2.4411904999999998</v>
      </c>
      <c r="O630">
        <v>1.1795249000000001</v>
      </c>
      <c r="P630">
        <v>1.1713077000000001</v>
      </c>
      <c r="Q630">
        <v>2.4321543000000001</v>
      </c>
      <c r="R630">
        <v>1.1895237999999999</v>
      </c>
      <c r="S630">
        <v>1.2547189000000001</v>
      </c>
      <c r="T630">
        <f t="shared" si="36"/>
        <v>0.97006752347104197</v>
      </c>
      <c r="U630">
        <f t="shared" si="37"/>
        <v>0.87505992727114612</v>
      </c>
      <c r="V630">
        <v>2.8800561</v>
      </c>
      <c r="W630">
        <v>1.2055610999999999</v>
      </c>
      <c r="X630">
        <v>1.1125053</v>
      </c>
      <c r="Y630">
        <v>2.7797371000000002</v>
      </c>
      <c r="Z630">
        <v>1.1988669999999999</v>
      </c>
      <c r="AA630">
        <v>1.1493344999999999</v>
      </c>
      <c r="AB630">
        <v>1.1372051000000001</v>
      </c>
      <c r="AC630">
        <v>1.2017017000000001</v>
      </c>
      <c r="AD630">
        <v>2.8123949000000001</v>
      </c>
      <c r="AE630">
        <f t="shared" si="38"/>
        <v>1.0241586256350312</v>
      </c>
      <c r="AF630">
        <f t="shared" si="39"/>
        <v>0.91239635426018983</v>
      </c>
    </row>
    <row r="631" spans="1:32" x14ac:dyDescent="0.25">
      <c r="A631" t="s">
        <v>648</v>
      </c>
      <c r="B631">
        <v>0.735259</v>
      </c>
      <c r="C631">
        <v>0.89303049999999995</v>
      </c>
      <c r="D631">
        <v>0.81879150000000001</v>
      </c>
      <c r="E631">
        <v>0.78398239999999997</v>
      </c>
      <c r="F631">
        <v>0.90399549999999995</v>
      </c>
      <c r="G631">
        <v>0.92566800000000005</v>
      </c>
      <c r="H631">
        <v>0.75802360000000002</v>
      </c>
      <c r="I631">
        <v>0.82029359999999996</v>
      </c>
      <c r="J631">
        <v>0.84814369999999994</v>
      </c>
      <c r="K631">
        <v>0.76371900000000004</v>
      </c>
      <c r="L631">
        <v>0.90704419999999997</v>
      </c>
      <c r="M631">
        <v>0.82504520000000003</v>
      </c>
      <c r="N631">
        <v>0.74246100000000004</v>
      </c>
      <c r="O631">
        <v>0.91723860000000002</v>
      </c>
      <c r="P631">
        <v>0.86069099999999998</v>
      </c>
      <c r="Q631">
        <v>0.71538109999999999</v>
      </c>
      <c r="R631">
        <v>0.74803560000000002</v>
      </c>
      <c r="S631">
        <v>0.89184099999999999</v>
      </c>
      <c r="T631">
        <f t="shared" si="36"/>
        <v>0.98454278120284366</v>
      </c>
      <c r="U631">
        <f t="shared" si="37"/>
        <v>0.71242252921786808</v>
      </c>
      <c r="V631">
        <v>0.80235219999999996</v>
      </c>
      <c r="W631">
        <v>0.92907740000000005</v>
      </c>
      <c r="X631">
        <v>0.89052129999999996</v>
      </c>
      <c r="Y631">
        <v>0.76644179999999995</v>
      </c>
      <c r="Z631">
        <v>0.88609890000000002</v>
      </c>
      <c r="AA631">
        <v>0.80979420000000002</v>
      </c>
      <c r="AB631">
        <v>0.86599440000000005</v>
      </c>
      <c r="AC631">
        <v>0.92448039999999998</v>
      </c>
      <c r="AD631">
        <v>0.78764699999999999</v>
      </c>
      <c r="AE631">
        <f t="shared" si="38"/>
        <v>1.0234026185372296</v>
      </c>
      <c r="AF631">
        <f t="shared" si="39"/>
        <v>0.52661263039415596</v>
      </c>
    </row>
    <row r="632" spans="1:32" x14ac:dyDescent="0.25">
      <c r="A632" t="s">
        <v>649</v>
      </c>
      <c r="B632">
        <v>2.5285060000000001</v>
      </c>
      <c r="C632">
        <v>1.6789099999999999</v>
      </c>
      <c r="D632">
        <v>1.6697569999999999</v>
      </c>
      <c r="E632">
        <v>2.6442109999999999</v>
      </c>
      <c r="F632">
        <v>1.3632850000000001</v>
      </c>
      <c r="G632">
        <v>1.2082999999999999</v>
      </c>
      <c r="H632">
        <v>2.5853519999999999</v>
      </c>
      <c r="I632">
        <v>1.9201079999999999</v>
      </c>
      <c r="J632">
        <v>1.6404129999999999</v>
      </c>
      <c r="K632">
        <v>2.509935</v>
      </c>
      <c r="L632">
        <v>1.461201</v>
      </c>
      <c r="M632">
        <v>1.4231259999999999</v>
      </c>
      <c r="N632">
        <v>2.4411900000000002</v>
      </c>
      <c r="O632">
        <v>1.6024119999999999</v>
      </c>
      <c r="P632">
        <v>1.6537949999999999</v>
      </c>
      <c r="Q632">
        <v>2.4321540000000001</v>
      </c>
      <c r="R632">
        <v>1.2676099999999999</v>
      </c>
      <c r="S632">
        <v>1.361877</v>
      </c>
      <c r="T632">
        <f t="shared" si="36"/>
        <v>0.93702929697946091</v>
      </c>
      <c r="U632">
        <f t="shared" si="37"/>
        <v>0.63450336525371442</v>
      </c>
      <c r="V632">
        <v>2.8800560000000002</v>
      </c>
      <c r="W632">
        <v>1.358881</v>
      </c>
      <c r="X632">
        <v>1.570527</v>
      </c>
      <c r="Y632">
        <v>2.7797369999999999</v>
      </c>
      <c r="Z632">
        <v>1.7976909999999999</v>
      </c>
      <c r="AA632">
        <v>1.586506</v>
      </c>
      <c r="AB632">
        <v>1.3267420000000001</v>
      </c>
      <c r="AC632">
        <v>1.52878</v>
      </c>
      <c r="AD632">
        <v>2.812395</v>
      </c>
      <c r="AE632">
        <f t="shared" si="38"/>
        <v>1.02334686981875</v>
      </c>
      <c r="AF632">
        <f t="shared" si="39"/>
        <v>0.87743809400226902</v>
      </c>
    </row>
    <row r="633" spans="1:32" x14ac:dyDescent="0.25">
      <c r="A633" t="s">
        <v>650</v>
      </c>
      <c r="B633">
        <v>2.5285057000000002</v>
      </c>
      <c r="C633">
        <v>0.98134759999999999</v>
      </c>
      <c r="D633">
        <v>1.1443365999999999</v>
      </c>
      <c r="E633">
        <v>2.6442114000000001</v>
      </c>
      <c r="F633">
        <v>0.85088160000000002</v>
      </c>
      <c r="G633">
        <v>0.81437380000000004</v>
      </c>
      <c r="H633">
        <v>2.5853516999999999</v>
      </c>
      <c r="I633">
        <v>1.3838124999999999</v>
      </c>
      <c r="J633">
        <v>0.99381710000000001</v>
      </c>
      <c r="K633">
        <v>2.5099347000000001</v>
      </c>
      <c r="L633">
        <v>0.86611850000000001</v>
      </c>
      <c r="M633">
        <v>0.87918200000000002</v>
      </c>
      <c r="N633">
        <v>2.4411904999999998</v>
      </c>
      <c r="O633">
        <v>0.84410960000000002</v>
      </c>
      <c r="P633">
        <v>0.87979640000000003</v>
      </c>
      <c r="Q633">
        <v>2.4321543000000001</v>
      </c>
      <c r="R633">
        <v>0.8709093</v>
      </c>
      <c r="S633">
        <v>0.90129590000000004</v>
      </c>
      <c r="T633">
        <f t="shared" si="36"/>
        <v>0.90651391958346306</v>
      </c>
      <c r="U633">
        <f t="shared" si="37"/>
        <v>0.7047858716692651</v>
      </c>
      <c r="V633">
        <v>2.8800561</v>
      </c>
      <c r="W633">
        <v>0.8782181</v>
      </c>
      <c r="X633">
        <v>0.8514564</v>
      </c>
      <c r="Y633">
        <v>2.7797371000000002</v>
      </c>
      <c r="Z633">
        <v>1.1005765999999999</v>
      </c>
      <c r="AA633">
        <v>1.0292697</v>
      </c>
      <c r="AB633">
        <v>0.86564039999999998</v>
      </c>
      <c r="AC633">
        <v>1.0232239999999999</v>
      </c>
      <c r="AD633">
        <v>2.8123949000000001</v>
      </c>
      <c r="AE633">
        <f t="shared" si="38"/>
        <v>1.0211059769055533</v>
      </c>
      <c r="AF633">
        <f t="shared" si="39"/>
        <v>0.93750618260557972</v>
      </c>
    </row>
    <row r="634" spans="1:32" x14ac:dyDescent="0.25">
      <c r="A634" t="s">
        <v>651</v>
      </c>
      <c r="B634">
        <v>0.90100119999999995</v>
      </c>
      <c r="C634">
        <v>1.1020703999999999</v>
      </c>
      <c r="D634">
        <v>0.82194440000000002</v>
      </c>
      <c r="E634">
        <v>0.8244148</v>
      </c>
      <c r="F634">
        <v>1.0093846</v>
      </c>
      <c r="G634">
        <v>1.0463465000000001</v>
      </c>
      <c r="H634">
        <v>0.97400379999999998</v>
      </c>
      <c r="I634">
        <v>0.83540720000000002</v>
      </c>
      <c r="J634">
        <v>1.0686703</v>
      </c>
      <c r="K634">
        <v>0.85581220000000002</v>
      </c>
      <c r="L634">
        <v>0.96923930000000003</v>
      </c>
      <c r="M634">
        <v>0.9855313</v>
      </c>
      <c r="N634">
        <v>0.87574470000000004</v>
      </c>
      <c r="O634">
        <v>1.0179045</v>
      </c>
      <c r="P634">
        <v>1.0183393999999999</v>
      </c>
      <c r="Q634">
        <v>0.90763689999999997</v>
      </c>
      <c r="R634">
        <v>1.0441045</v>
      </c>
      <c r="S634">
        <v>1.0838424</v>
      </c>
      <c r="T634">
        <f t="shared" si="36"/>
        <v>1.0203783110794296</v>
      </c>
      <c r="U634">
        <f t="shared" si="37"/>
        <v>0.67307992120837934</v>
      </c>
      <c r="V634">
        <v>0.87718929999999995</v>
      </c>
      <c r="W634">
        <v>0.93860710000000003</v>
      </c>
      <c r="X634">
        <v>1.0423937999999999</v>
      </c>
      <c r="Y634">
        <v>0.90989379999999997</v>
      </c>
      <c r="Z634">
        <v>0.97467110000000001</v>
      </c>
      <c r="AA634">
        <v>1.0642845999999999</v>
      </c>
      <c r="AB634">
        <v>1.0842046999999999</v>
      </c>
      <c r="AC634">
        <v>1.0107687000000001</v>
      </c>
      <c r="AD634">
        <v>0.85440070000000001</v>
      </c>
      <c r="AE634">
        <f t="shared" si="38"/>
        <v>1.0201754273955559</v>
      </c>
      <c r="AF634">
        <f t="shared" si="39"/>
        <v>0.68244764843350048</v>
      </c>
    </row>
    <row r="635" spans="1:32" x14ac:dyDescent="0.25">
      <c r="A635" t="s">
        <v>652</v>
      </c>
      <c r="B635">
        <v>2.5285057000000002</v>
      </c>
      <c r="C635">
        <v>0.8549445</v>
      </c>
      <c r="D635">
        <v>0.87586600000000003</v>
      </c>
      <c r="E635">
        <v>2.6442114000000001</v>
      </c>
      <c r="F635">
        <v>0.55769619999999998</v>
      </c>
      <c r="G635">
        <v>0.52923249999999999</v>
      </c>
      <c r="H635">
        <v>2.5853516999999999</v>
      </c>
      <c r="I635">
        <v>0.85109270000000004</v>
      </c>
      <c r="J635">
        <v>0.80977270000000001</v>
      </c>
      <c r="K635">
        <v>2.5099347000000001</v>
      </c>
      <c r="L635">
        <v>0.62586660000000005</v>
      </c>
      <c r="M635">
        <v>0.63674319999999995</v>
      </c>
      <c r="N635">
        <v>2.4411904999999998</v>
      </c>
      <c r="O635">
        <v>0.77410780000000001</v>
      </c>
      <c r="P635">
        <v>0.67097410000000002</v>
      </c>
      <c r="Q635">
        <v>2.4321543000000001</v>
      </c>
      <c r="R635">
        <v>0.63832040000000001</v>
      </c>
      <c r="S635">
        <v>0.6161122</v>
      </c>
      <c r="T635">
        <f t="shared" si="36"/>
        <v>0.92716406078142122</v>
      </c>
      <c r="U635">
        <f t="shared" si="37"/>
        <v>0.82139697016902924</v>
      </c>
      <c r="V635">
        <v>2.8800561</v>
      </c>
      <c r="W635">
        <v>0.65716799999999997</v>
      </c>
      <c r="X635">
        <v>0.67904249999999999</v>
      </c>
      <c r="Y635">
        <v>2.7797371000000002</v>
      </c>
      <c r="Z635">
        <v>0.63925129999999997</v>
      </c>
      <c r="AA635">
        <v>0.74709270000000005</v>
      </c>
      <c r="AB635">
        <v>0.67188650000000005</v>
      </c>
      <c r="AC635">
        <v>0.61102000000000001</v>
      </c>
      <c r="AD635">
        <v>2.8123949000000001</v>
      </c>
      <c r="AE635">
        <f t="shared" si="38"/>
        <v>1.0196929093490392</v>
      </c>
      <c r="AF635">
        <f t="shared" si="39"/>
        <v>0.95570911261397562</v>
      </c>
    </row>
    <row r="636" spans="1:32" x14ac:dyDescent="0.25">
      <c r="A636" t="s">
        <v>653</v>
      </c>
      <c r="B636">
        <v>1.0382876999999999</v>
      </c>
      <c r="C636">
        <v>1.2530968</v>
      </c>
      <c r="D636">
        <v>1.1682295</v>
      </c>
      <c r="E636">
        <v>1.1065491000000001</v>
      </c>
      <c r="F636">
        <v>1.4166685999999999</v>
      </c>
      <c r="G636">
        <v>1.2706237</v>
      </c>
      <c r="H636">
        <v>1.0891592000000001</v>
      </c>
      <c r="I636">
        <v>1.2063659</v>
      </c>
      <c r="J636">
        <v>1.2318756</v>
      </c>
      <c r="K636">
        <v>1.0186246000000001</v>
      </c>
      <c r="L636">
        <v>1.1579406000000001</v>
      </c>
      <c r="M636">
        <v>1.1638519000000001</v>
      </c>
      <c r="N636">
        <v>0.94603859999999995</v>
      </c>
      <c r="O636">
        <v>1.0761301999999999</v>
      </c>
      <c r="P636">
        <v>1.1649385000000001</v>
      </c>
      <c r="Q636">
        <v>0.95585160000000002</v>
      </c>
      <c r="R636">
        <v>1.1953214999999999</v>
      </c>
      <c r="S636">
        <v>1.2581989</v>
      </c>
      <c r="T636">
        <f t="shared" si="36"/>
        <v>0.92171681987295973</v>
      </c>
      <c r="U636">
        <f t="shared" si="37"/>
        <v>9.5133816884137412E-2</v>
      </c>
      <c r="V636">
        <v>1.1441496</v>
      </c>
      <c r="W636">
        <v>1.3242767</v>
      </c>
      <c r="X636">
        <v>1.2632785</v>
      </c>
      <c r="Y636">
        <v>1.1036325</v>
      </c>
      <c r="Z636">
        <v>1.2647702000000001</v>
      </c>
      <c r="AA636">
        <v>1.2333818000000001</v>
      </c>
      <c r="AB636">
        <v>1.2491147</v>
      </c>
      <c r="AC636">
        <v>1.2813832000000001</v>
      </c>
      <c r="AD636">
        <v>1.1288992</v>
      </c>
      <c r="AE636">
        <f t="shared" si="38"/>
        <v>1.019667297108251</v>
      </c>
      <c r="AF636">
        <f t="shared" si="39"/>
        <v>0.61405771411250909</v>
      </c>
    </row>
    <row r="637" spans="1:32" x14ac:dyDescent="0.25">
      <c r="A637" t="s">
        <v>654</v>
      </c>
      <c r="B637">
        <v>2.5285057000000002</v>
      </c>
      <c r="C637">
        <v>1.0383055000000001</v>
      </c>
      <c r="D637">
        <v>1.0268446</v>
      </c>
      <c r="E637">
        <v>2.6442114000000001</v>
      </c>
      <c r="F637">
        <v>0.86903030000000003</v>
      </c>
      <c r="G637">
        <v>0.88675700000000002</v>
      </c>
      <c r="H637">
        <v>2.5853516999999999</v>
      </c>
      <c r="I637">
        <v>1.4963196999999999</v>
      </c>
      <c r="J637">
        <v>1.2214172999999999</v>
      </c>
      <c r="K637">
        <v>2.5099347000000001</v>
      </c>
      <c r="L637">
        <v>1.1295151999999999</v>
      </c>
      <c r="M637">
        <v>1.0122234999999999</v>
      </c>
      <c r="N637">
        <v>2.4411904999999998</v>
      </c>
      <c r="O637">
        <v>0.86410920000000002</v>
      </c>
      <c r="P637">
        <v>0.87264710000000001</v>
      </c>
      <c r="Q637">
        <v>2.4321543000000001</v>
      </c>
      <c r="R637">
        <v>0.99445640000000002</v>
      </c>
      <c r="S637">
        <v>0.89815250000000002</v>
      </c>
      <c r="T637">
        <f t="shared" si="36"/>
        <v>0.92009650141858879</v>
      </c>
      <c r="U637">
        <f t="shared" si="37"/>
        <v>0.72878924070064643</v>
      </c>
      <c r="V637">
        <v>2.8800561</v>
      </c>
      <c r="W637">
        <v>1.0005933</v>
      </c>
      <c r="X637">
        <v>0.94204670000000001</v>
      </c>
      <c r="Y637">
        <v>2.7797371000000002</v>
      </c>
      <c r="Z637">
        <v>1.0641132</v>
      </c>
      <c r="AA637">
        <v>1.0213901000000001</v>
      </c>
      <c r="AB637">
        <v>0.98354160000000002</v>
      </c>
      <c r="AC637">
        <v>1.0749150999999999</v>
      </c>
      <c r="AD637">
        <v>2.8123949000000001</v>
      </c>
      <c r="AE637">
        <f t="shared" si="38"/>
        <v>1.018328992577834</v>
      </c>
      <c r="AF637">
        <f t="shared" si="39"/>
        <v>0.94240081532761111</v>
      </c>
    </row>
    <row r="638" spans="1:32" x14ac:dyDescent="0.25">
      <c r="A638" t="s">
        <v>655</v>
      </c>
      <c r="B638">
        <v>2.5285057000000002</v>
      </c>
      <c r="C638">
        <v>0.64691869999999996</v>
      </c>
      <c r="D638">
        <v>0.85021100000000005</v>
      </c>
      <c r="E638">
        <v>2.6442114000000001</v>
      </c>
      <c r="F638">
        <v>0.74453709999999995</v>
      </c>
      <c r="G638">
        <v>0.70833679999999999</v>
      </c>
      <c r="H638">
        <v>2.5853516999999999</v>
      </c>
      <c r="I638">
        <v>1.2886922999999999</v>
      </c>
      <c r="J638">
        <v>0.93868110000000005</v>
      </c>
      <c r="K638">
        <v>2.5099347000000001</v>
      </c>
      <c r="L638">
        <v>0.78338220000000003</v>
      </c>
      <c r="M638">
        <v>0.79220009999999996</v>
      </c>
      <c r="N638">
        <v>2.4411904999999998</v>
      </c>
      <c r="O638">
        <v>0.83106670000000005</v>
      </c>
      <c r="P638">
        <v>0.82974740000000002</v>
      </c>
      <c r="Q638">
        <v>2.4321543000000001</v>
      </c>
      <c r="R638">
        <v>0.84559030000000002</v>
      </c>
      <c r="S638">
        <v>0.81437099999999996</v>
      </c>
      <c r="T638">
        <f t="shared" si="36"/>
        <v>0.94930143033802505</v>
      </c>
      <c r="U638">
        <f t="shared" si="37"/>
        <v>0.85843828248049259</v>
      </c>
      <c r="V638">
        <v>2.8800561</v>
      </c>
      <c r="W638">
        <v>0.81328920000000005</v>
      </c>
      <c r="X638">
        <v>0.781559</v>
      </c>
      <c r="Y638">
        <v>2.7797371000000002</v>
      </c>
      <c r="Z638">
        <v>0.79988400000000004</v>
      </c>
      <c r="AA638">
        <v>0.7772597</v>
      </c>
      <c r="AB638">
        <v>0.75710789999999994</v>
      </c>
      <c r="AC638">
        <v>0.75731490000000001</v>
      </c>
      <c r="AD638">
        <v>2.8123949000000001</v>
      </c>
      <c r="AE638">
        <f t="shared" si="38"/>
        <v>1.0172515894272465</v>
      </c>
      <c r="AF638">
        <f t="shared" si="39"/>
        <v>0.95672902401247573</v>
      </c>
    </row>
    <row r="639" spans="1:32" x14ac:dyDescent="0.25">
      <c r="A639" t="s">
        <v>656</v>
      </c>
      <c r="B639">
        <v>2.5285060000000001</v>
      </c>
      <c r="C639">
        <v>1.680183</v>
      </c>
      <c r="D639">
        <v>1.724661</v>
      </c>
      <c r="E639">
        <v>2.6442109999999999</v>
      </c>
      <c r="F639">
        <v>1.4301539999999999</v>
      </c>
      <c r="G639">
        <v>1.0250570000000001</v>
      </c>
      <c r="H639">
        <v>2.5853519999999999</v>
      </c>
      <c r="I639">
        <v>2.026605</v>
      </c>
      <c r="J639">
        <v>1.5409079999999999</v>
      </c>
      <c r="K639">
        <v>2.509935</v>
      </c>
      <c r="L639">
        <v>1.479957</v>
      </c>
      <c r="M639">
        <v>1.474475</v>
      </c>
      <c r="N639">
        <v>2.4411900000000002</v>
      </c>
      <c r="O639">
        <v>1.3887750000000001</v>
      </c>
      <c r="P639">
        <v>1.3643559999999999</v>
      </c>
      <c r="Q639">
        <v>2.4321540000000001</v>
      </c>
      <c r="R639">
        <v>1.2987839999999999</v>
      </c>
      <c r="S639">
        <v>1.254912</v>
      </c>
      <c r="T639">
        <f t="shared" si="36"/>
        <v>0.91032633820905218</v>
      </c>
      <c r="U639">
        <f t="shared" si="37"/>
        <v>0.52603732137704673</v>
      </c>
      <c r="V639">
        <v>2.8800560000000002</v>
      </c>
      <c r="W639">
        <v>1.4982530000000001</v>
      </c>
      <c r="X639">
        <v>1.53877</v>
      </c>
      <c r="Y639">
        <v>2.7797369999999999</v>
      </c>
      <c r="Z639">
        <v>1.568403</v>
      </c>
      <c r="AA639">
        <v>1.40327</v>
      </c>
      <c r="AB639">
        <v>1.360592</v>
      </c>
      <c r="AC639">
        <v>1.636382</v>
      </c>
      <c r="AD639">
        <v>2.812395</v>
      </c>
      <c r="AE639">
        <f t="shared" si="38"/>
        <v>1.017003792178317</v>
      </c>
      <c r="AF639">
        <f t="shared" si="39"/>
        <v>0.91318988266068746</v>
      </c>
    </row>
    <row r="640" spans="1:32" x14ac:dyDescent="0.25">
      <c r="A640" t="s">
        <v>657</v>
      </c>
      <c r="B640">
        <v>1.084435</v>
      </c>
      <c r="C640">
        <v>1.242348</v>
      </c>
      <c r="D640">
        <v>1.42052</v>
      </c>
      <c r="E640">
        <v>1.0859259999999999</v>
      </c>
      <c r="F640">
        <v>1.141246</v>
      </c>
      <c r="G640">
        <v>1.2923039999999999</v>
      </c>
      <c r="H640">
        <v>1.1163719999999999</v>
      </c>
      <c r="I640">
        <v>1.45184</v>
      </c>
      <c r="J640">
        <v>1.508065</v>
      </c>
      <c r="K640">
        <v>1.1179889999999999</v>
      </c>
      <c r="L640">
        <v>1.2374940000000001</v>
      </c>
      <c r="M640">
        <v>1.2988679999999999</v>
      </c>
      <c r="N640">
        <v>1.089852</v>
      </c>
      <c r="O640">
        <v>1.299579</v>
      </c>
      <c r="P640">
        <v>1.2765850000000001</v>
      </c>
      <c r="Q640">
        <v>1.0870200000000001</v>
      </c>
      <c r="R640">
        <v>1.201468</v>
      </c>
      <c r="S640">
        <v>1.22116</v>
      </c>
      <c r="T640">
        <f t="shared" si="36"/>
        <v>0.95477047807927606</v>
      </c>
      <c r="U640">
        <f t="shared" si="37"/>
        <v>0.37443945306292481</v>
      </c>
      <c r="V640">
        <v>1.1685700000000001</v>
      </c>
      <c r="W640">
        <v>1.2632570000000001</v>
      </c>
      <c r="X640">
        <v>1.395532</v>
      </c>
      <c r="Y640">
        <v>1.134096</v>
      </c>
      <c r="Z640">
        <v>1.480839</v>
      </c>
      <c r="AA640">
        <v>1.270273</v>
      </c>
      <c r="AB640">
        <v>1.1916420000000001</v>
      </c>
      <c r="AC640">
        <v>1.445937</v>
      </c>
      <c r="AD640">
        <v>1.1756180000000001</v>
      </c>
      <c r="AE640">
        <f t="shared" si="38"/>
        <v>1.0161074757984094</v>
      </c>
      <c r="AF640">
        <f t="shared" si="39"/>
        <v>0.77630353538646446</v>
      </c>
    </row>
    <row r="641" spans="1:32" x14ac:dyDescent="0.25">
      <c r="A641" t="s">
        <v>658</v>
      </c>
      <c r="B641">
        <v>0.86012480000000002</v>
      </c>
      <c r="C641">
        <v>0.87683759999999999</v>
      </c>
      <c r="D641">
        <v>0.9178404</v>
      </c>
      <c r="E641">
        <v>0.76049299999999997</v>
      </c>
      <c r="F641">
        <v>0.87485480000000004</v>
      </c>
      <c r="G641">
        <v>0.87565170000000003</v>
      </c>
      <c r="H641">
        <v>0.92740520000000004</v>
      </c>
      <c r="I641">
        <v>0.89830200000000004</v>
      </c>
      <c r="J641">
        <v>0.97694760000000003</v>
      </c>
      <c r="K641">
        <v>0.91571670000000005</v>
      </c>
      <c r="L641">
        <v>1.0661803000000001</v>
      </c>
      <c r="M641">
        <v>1.1399364000000001</v>
      </c>
      <c r="N641">
        <v>1.0210349999999999</v>
      </c>
      <c r="O641">
        <v>1.0692571</v>
      </c>
      <c r="P641">
        <v>1.1076045999999999</v>
      </c>
      <c r="Q641">
        <v>1.0337684</v>
      </c>
      <c r="R641">
        <v>1.0811215000000001</v>
      </c>
      <c r="S641">
        <v>1.0699506999999999</v>
      </c>
      <c r="T641">
        <f t="shared" si="36"/>
        <v>1.1927742824893917</v>
      </c>
      <c r="U641" s="3">
        <f t="shared" si="37"/>
        <v>2.2057402869035372E-5</v>
      </c>
      <c r="V641">
        <v>0.94836810000000005</v>
      </c>
      <c r="W641">
        <v>1.0115406</v>
      </c>
      <c r="X641">
        <v>0.9936815</v>
      </c>
      <c r="Y641">
        <v>0.87164240000000004</v>
      </c>
      <c r="Z641">
        <v>1.0426006999999999</v>
      </c>
      <c r="AA641">
        <v>0.96091740000000003</v>
      </c>
      <c r="AB641">
        <v>1.0790154000000001</v>
      </c>
      <c r="AC641">
        <v>1.0365101999999999</v>
      </c>
      <c r="AD641">
        <v>0.96201550000000002</v>
      </c>
      <c r="AE641">
        <f t="shared" si="38"/>
        <v>1.117693386339496</v>
      </c>
      <c r="AF641" s="3">
        <f t="shared" si="39"/>
        <v>2.144785456113526E-3</v>
      </c>
    </row>
    <row r="642" spans="1:32" x14ac:dyDescent="0.25">
      <c r="A642" t="s">
        <v>659</v>
      </c>
      <c r="B642">
        <v>0.7317688</v>
      </c>
      <c r="C642">
        <v>0.36259829999999998</v>
      </c>
      <c r="D642">
        <v>0.75330569999999997</v>
      </c>
      <c r="E642">
        <v>0.78502950000000005</v>
      </c>
      <c r="F642">
        <v>0.72517869999999995</v>
      </c>
      <c r="G642">
        <v>1.1696865000000001</v>
      </c>
      <c r="H642">
        <v>0.8000197</v>
      </c>
      <c r="I642">
        <v>0.88896620000000004</v>
      </c>
      <c r="J642">
        <v>0.50546679999999999</v>
      </c>
      <c r="K642">
        <v>0.73984740000000004</v>
      </c>
      <c r="L642">
        <v>0.89533569999999996</v>
      </c>
      <c r="M642">
        <v>0.9063021</v>
      </c>
      <c r="N642">
        <v>0.74612299999999998</v>
      </c>
      <c r="O642">
        <v>0.90765059999999997</v>
      </c>
      <c r="P642">
        <v>0.42899310000000002</v>
      </c>
      <c r="Q642">
        <v>0.74377590000000005</v>
      </c>
      <c r="R642">
        <v>1.1112343</v>
      </c>
      <c r="S642">
        <v>0.77650430000000004</v>
      </c>
      <c r="T642">
        <f t="shared" si="36"/>
        <v>1.0794026474362572</v>
      </c>
      <c r="U642">
        <f t="shared" si="37"/>
        <v>0.55208656768619968</v>
      </c>
      <c r="V642">
        <v>0.68046969999999996</v>
      </c>
      <c r="W642">
        <v>0.83843040000000002</v>
      </c>
      <c r="X642">
        <v>0.83633009999999997</v>
      </c>
      <c r="Y642">
        <v>0.68009649999999999</v>
      </c>
      <c r="Z642">
        <v>0.6171025</v>
      </c>
      <c r="AA642">
        <v>0.77841649999999996</v>
      </c>
      <c r="AB642">
        <v>0.89195590000000002</v>
      </c>
      <c r="AC642">
        <v>0.78722769999999997</v>
      </c>
      <c r="AD642">
        <v>0.71182299999999998</v>
      </c>
      <c r="AE642">
        <f t="shared" si="38"/>
        <v>1.0148515025289568</v>
      </c>
      <c r="AF642">
        <f t="shared" si="39"/>
        <v>0.89316686848376792</v>
      </c>
    </row>
    <row r="643" spans="1:32" x14ac:dyDescent="0.25">
      <c r="A643" t="s">
        <v>660</v>
      </c>
      <c r="B643">
        <v>0.53488069999999999</v>
      </c>
      <c r="C643">
        <v>0.73432739999999996</v>
      </c>
      <c r="D643">
        <v>0.66528830000000005</v>
      </c>
      <c r="E643">
        <v>0.61750099999999997</v>
      </c>
      <c r="F643">
        <v>0.75836170000000003</v>
      </c>
      <c r="G643">
        <v>0.71574749999999998</v>
      </c>
      <c r="H643">
        <v>0.56199350000000003</v>
      </c>
      <c r="I643">
        <v>0.70150959999999996</v>
      </c>
      <c r="J643">
        <v>0.69383170000000005</v>
      </c>
      <c r="K643">
        <v>0.64725630000000001</v>
      </c>
      <c r="L643">
        <v>0.7617254</v>
      </c>
      <c r="M643">
        <v>0.79058470000000003</v>
      </c>
      <c r="N643">
        <v>0.71263359999999998</v>
      </c>
      <c r="O643">
        <v>0.80947100000000005</v>
      </c>
      <c r="P643">
        <v>0.81585189999999996</v>
      </c>
      <c r="Q643">
        <v>0.66442590000000001</v>
      </c>
      <c r="R643">
        <v>0.77970119999999998</v>
      </c>
      <c r="S643">
        <v>0.80436399999999997</v>
      </c>
      <c r="T643">
        <f t="shared" ref="T643:T706" si="40">AVERAGE(K643:S643)/AVERAGE(B643:J643)</f>
        <v>1.134132273778097</v>
      </c>
      <c r="U643" s="3">
        <f t="shared" ref="U643:U706" si="41">_xlfn.T.TEST(K643:S643,B643:J643,2,2)</f>
        <v>1.6982655096890582E-2</v>
      </c>
      <c r="V643">
        <v>0.68063629999999997</v>
      </c>
      <c r="W643">
        <v>0.84006910000000001</v>
      </c>
      <c r="X643">
        <v>0.80278709999999998</v>
      </c>
      <c r="Y643">
        <v>0.67970439999999999</v>
      </c>
      <c r="Z643">
        <v>0.78706419999999999</v>
      </c>
      <c r="AA643">
        <v>0.73561399999999999</v>
      </c>
      <c r="AB643">
        <v>0.76269949999999997</v>
      </c>
      <c r="AC643">
        <v>0.76469140000000002</v>
      </c>
      <c r="AD643">
        <v>0.62517590000000001</v>
      </c>
      <c r="AE643">
        <f t="shared" ref="AE643:AE706" si="42">AVERAGE(V643:AD643)/AVERAGE(B643:J643)</f>
        <v>1.1161539745337861</v>
      </c>
      <c r="AF643" s="3">
        <f t="shared" ref="AF643:AF706" si="43">_xlfn.T.TEST(V643:AD643,B643:J643,2,2)</f>
        <v>3.9752195128514717E-2</v>
      </c>
    </row>
    <row r="644" spans="1:32" x14ac:dyDescent="0.25">
      <c r="A644" t="s">
        <v>661</v>
      </c>
      <c r="B644">
        <v>0.53537279999999998</v>
      </c>
      <c r="C644">
        <v>0.67645809999999995</v>
      </c>
      <c r="D644">
        <v>0.58544229999999997</v>
      </c>
      <c r="E644">
        <v>0.63708690000000001</v>
      </c>
      <c r="F644">
        <v>0.73163199999999995</v>
      </c>
      <c r="G644">
        <v>0.63724760000000003</v>
      </c>
      <c r="H644">
        <v>0.51166869999999998</v>
      </c>
      <c r="I644">
        <v>0.55906060000000002</v>
      </c>
      <c r="J644">
        <v>0.65324709999999997</v>
      </c>
      <c r="K644">
        <v>0.51776049999999996</v>
      </c>
      <c r="L644">
        <v>0.54668459999999997</v>
      </c>
      <c r="M644">
        <v>0.54121759999999997</v>
      </c>
      <c r="N644">
        <v>0.54314669999999998</v>
      </c>
      <c r="O644">
        <v>0.53282529999999995</v>
      </c>
      <c r="P644">
        <v>0.67711529999999998</v>
      </c>
      <c r="Q644">
        <v>0.60704049999999998</v>
      </c>
      <c r="R644">
        <v>0.64905570000000001</v>
      </c>
      <c r="S644">
        <v>0.54816120000000002</v>
      </c>
      <c r="T644">
        <f t="shared" si="40"/>
        <v>0.93410630353316559</v>
      </c>
      <c r="U644">
        <f t="shared" si="41"/>
        <v>0.20164742759172244</v>
      </c>
      <c r="V644">
        <v>0.56572849999999997</v>
      </c>
      <c r="W644">
        <v>0.66287090000000004</v>
      </c>
      <c r="X644">
        <v>0.63241380000000003</v>
      </c>
      <c r="Y644">
        <v>0.58796490000000001</v>
      </c>
      <c r="Z644">
        <v>0.58469170000000004</v>
      </c>
      <c r="AA644">
        <v>0.62820399999999998</v>
      </c>
      <c r="AB644">
        <v>0.68389390000000005</v>
      </c>
      <c r="AC644">
        <v>0.63412000000000002</v>
      </c>
      <c r="AD644">
        <v>0.62623660000000003</v>
      </c>
      <c r="AE644">
        <f t="shared" si="42"/>
        <v>1.0142763008669049</v>
      </c>
      <c r="AF644">
        <f t="shared" si="43"/>
        <v>0.74930669962237295</v>
      </c>
    </row>
    <row r="645" spans="1:32" x14ac:dyDescent="0.25">
      <c r="A645" t="s">
        <v>623</v>
      </c>
      <c r="B645">
        <v>2.5285060000000001</v>
      </c>
      <c r="C645">
        <v>1.3676619999999999</v>
      </c>
      <c r="D645">
        <v>1.437792</v>
      </c>
      <c r="E645">
        <v>2.6442109999999999</v>
      </c>
      <c r="F645">
        <v>1.0945100000000001</v>
      </c>
      <c r="G645">
        <v>1.115337</v>
      </c>
      <c r="H645">
        <v>2.5853519999999999</v>
      </c>
      <c r="I645">
        <v>1.6774800000000001</v>
      </c>
      <c r="J645">
        <v>1.1864479999999999</v>
      </c>
      <c r="K645">
        <v>2.509935</v>
      </c>
      <c r="L645">
        <v>1.2974570000000001</v>
      </c>
      <c r="M645">
        <v>1.118449</v>
      </c>
      <c r="N645">
        <v>2.4411900000000002</v>
      </c>
      <c r="O645">
        <v>1.204412</v>
      </c>
      <c r="P645">
        <v>1.151929</v>
      </c>
      <c r="Q645">
        <v>2.4321540000000001</v>
      </c>
      <c r="R645">
        <v>1.1217600000000001</v>
      </c>
      <c r="S645">
        <v>1.3272299999999999</v>
      </c>
      <c r="T645">
        <f t="shared" si="40"/>
        <v>0.93395393500846524</v>
      </c>
      <c r="U645">
        <f t="shared" si="41"/>
        <v>0.71189404497031028</v>
      </c>
      <c r="V645">
        <v>2.8800560000000002</v>
      </c>
      <c r="W645">
        <v>1.1888879999999999</v>
      </c>
      <c r="X645">
        <v>1.301318</v>
      </c>
      <c r="Y645">
        <v>2.7797369999999999</v>
      </c>
      <c r="Z645">
        <v>1.2926280000000001</v>
      </c>
      <c r="AA645">
        <v>1.3666990000000001</v>
      </c>
      <c r="AB645">
        <v>1.015333</v>
      </c>
      <c r="AC645">
        <v>1.2113670000000001</v>
      </c>
      <c r="AD645">
        <v>2.812395</v>
      </c>
      <c r="AE645">
        <f t="shared" si="42"/>
        <v>1.0135012455476646</v>
      </c>
      <c r="AF645">
        <f t="shared" si="43"/>
        <v>0.94693568831085773</v>
      </c>
    </row>
    <row r="646" spans="1:32" x14ac:dyDescent="0.25">
      <c r="A646" t="s">
        <v>662</v>
      </c>
      <c r="B646">
        <v>1.5707089999999999</v>
      </c>
      <c r="C646">
        <v>1.854973</v>
      </c>
      <c r="D646">
        <v>1.671772</v>
      </c>
      <c r="E646">
        <v>1.702285</v>
      </c>
      <c r="F646">
        <v>2.096384</v>
      </c>
      <c r="G646">
        <v>2.0762109999999998</v>
      </c>
      <c r="H646">
        <v>1.617437</v>
      </c>
      <c r="I646">
        <v>1.6675089999999999</v>
      </c>
      <c r="J646">
        <v>1.7904070000000001</v>
      </c>
      <c r="K646">
        <v>1.712736</v>
      </c>
      <c r="L646">
        <v>1.8401289999999999</v>
      </c>
      <c r="M646">
        <v>1.848541</v>
      </c>
      <c r="N646">
        <v>1.498513</v>
      </c>
      <c r="O646">
        <v>1.7231449999999999</v>
      </c>
      <c r="P646">
        <v>1.753673</v>
      </c>
      <c r="Q646">
        <v>1.5326230000000001</v>
      </c>
      <c r="R646">
        <v>1.7938069999999999</v>
      </c>
      <c r="S646">
        <v>1.7135419999999999</v>
      </c>
      <c r="T646">
        <f t="shared" si="40"/>
        <v>0.96068106263538144</v>
      </c>
      <c r="U646">
        <f t="shared" si="41"/>
        <v>0.36976006268841011</v>
      </c>
      <c r="V646">
        <v>1.771245</v>
      </c>
      <c r="W646">
        <v>2.0258600000000002</v>
      </c>
      <c r="X646">
        <v>1.9599759999999999</v>
      </c>
      <c r="Y646">
        <v>1.6485190000000001</v>
      </c>
      <c r="Z646">
        <v>1.84256</v>
      </c>
      <c r="AA646">
        <v>1.802101</v>
      </c>
      <c r="AB646">
        <v>1.819823</v>
      </c>
      <c r="AC646">
        <v>1.778367</v>
      </c>
      <c r="AD646">
        <v>1.603899</v>
      </c>
      <c r="AE646">
        <f t="shared" si="42"/>
        <v>1.0127534267087834</v>
      </c>
      <c r="AF646">
        <f t="shared" si="43"/>
        <v>0.77369902123114631</v>
      </c>
    </row>
    <row r="647" spans="1:32" x14ac:dyDescent="0.25">
      <c r="A647" t="s">
        <v>663</v>
      </c>
      <c r="B647">
        <v>0.38557190000000002</v>
      </c>
      <c r="C647">
        <v>0.57245409999999997</v>
      </c>
      <c r="D647">
        <v>0.64258110000000002</v>
      </c>
      <c r="E647">
        <v>0.47334140000000002</v>
      </c>
      <c r="F647">
        <v>0.51174030000000004</v>
      </c>
      <c r="G647">
        <v>0.45044689999999998</v>
      </c>
      <c r="H647">
        <v>0.44668849999999999</v>
      </c>
      <c r="I647">
        <v>0.65646249999999995</v>
      </c>
      <c r="J647">
        <v>0.60369159999999999</v>
      </c>
      <c r="K647">
        <v>0.41458620000000002</v>
      </c>
      <c r="L647">
        <v>0.4384477</v>
      </c>
      <c r="M647">
        <v>0.42923099999999997</v>
      </c>
      <c r="N647">
        <v>0.37395719999999999</v>
      </c>
      <c r="O647">
        <v>0.42228290000000002</v>
      </c>
      <c r="P647">
        <v>0.41020390000000001</v>
      </c>
      <c r="Q647">
        <v>0.45001530000000001</v>
      </c>
      <c r="R647">
        <v>0.41961270000000001</v>
      </c>
      <c r="S647">
        <v>0.48156670000000001</v>
      </c>
      <c r="T647">
        <f t="shared" si="40"/>
        <v>0.80959754759999636</v>
      </c>
      <c r="U647" s="3">
        <f t="shared" si="41"/>
        <v>8.450782844489739E-3</v>
      </c>
      <c r="V647">
        <v>0.47650490000000001</v>
      </c>
      <c r="W647">
        <v>0.49923479999999998</v>
      </c>
      <c r="X647">
        <v>0.47236630000000002</v>
      </c>
      <c r="Y647">
        <v>0.56022669999999997</v>
      </c>
      <c r="Z647">
        <v>0.6861585</v>
      </c>
      <c r="AA647">
        <v>0.77114919999999998</v>
      </c>
      <c r="AB647">
        <v>0.55567290000000003</v>
      </c>
      <c r="AC647">
        <v>0.61911510000000003</v>
      </c>
      <c r="AD647">
        <v>0.6514046</v>
      </c>
      <c r="AE647">
        <f t="shared" si="42"/>
        <v>1.1157194204325158</v>
      </c>
      <c r="AF647">
        <f t="shared" si="43"/>
        <v>0.21024584919670858</v>
      </c>
    </row>
    <row r="648" spans="1:32" x14ac:dyDescent="0.25">
      <c r="A648" t="s">
        <v>664</v>
      </c>
      <c r="B648">
        <v>2.5285057000000002</v>
      </c>
      <c r="C648">
        <v>0.84834969999999998</v>
      </c>
      <c r="D648">
        <v>1.0558924999999999</v>
      </c>
      <c r="E648">
        <v>2.6442114000000001</v>
      </c>
      <c r="F648">
        <v>0.7021906</v>
      </c>
      <c r="G648">
        <v>0.57747159999999997</v>
      </c>
      <c r="H648">
        <v>2.5853516999999999</v>
      </c>
      <c r="I648">
        <v>0.95146070000000005</v>
      </c>
      <c r="J648">
        <v>1.4615393999999999</v>
      </c>
      <c r="K648">
        <v>2.5099347000000001</v>
      </c>
      <c r="L648">
        <v>0.95195209999999997</v>
      </c>
      <c r="M648">
        <v>0.91092260000000003</v>
      </c>
      <c r="N648">
        <v>2.4411904999999998</v>
      </c>
      <c r="O648">
        <v>0.60599329999999996</v>
      </c>
      <c r="P648">
        <v>0.79616160000000002</v>
      </c>
      <c r="Q648">
        <v>2.4321543000000001</v>
      </c>
      <c r="R648">
        <v>0.8108436</v>
      </c>
      <c r="S648">
        <v>0.77753700000000003</v>
      </c>
      <c r="T648">
        <f t="shared" si="40"/>
        <v>0.91626463229245103</v>
      </c>
      <c r="U648">
        <f t="shared" si="41"/>
        <v>0.75979421287007431</v>
      </c>
      <c r="V648">
        <v>2.8800561</v>
      </c>
      <c r="W648">
        <v>0.88035079999999999</v>
      </c>
      <c r="X648">
        <v>0.76965620000000001</v>
      </c>
      <c r="Y648">
        <v>2.7797371000000002</v>
      </c>
      <c r="Z648">
        <v>0.85056449999999995</v>
      </c>
      <c r="AA648">
        <v>0.88100100000000003</v>
      </c>
      <c r="AB648">
        <v>0.79102340000000004</v>
      </c>
      <c r="AC648">
        <v>0.86777939999999998</v>
      </c>
      <c r="AD648">
        <v>2.8123949000000001</v>
      </c>
      <c r="AE648">
        <f t="shared" si="42"/>
        <v>1.0118001059575312</v>
      </c>
      <c r="AF648">
        <f t="shared" si="43"/>
        <v>0.96864108293717077</v>
      </c>
    </row>
    <row r="649" spans="1:32" x14ac:dyDescent="0.25">
      <c r="A649" t="s">
        <v>665</v>
      </c>
      <c r="B649">
        <v>0.7462415</v>
      </c>
      <c r="C649">
        <v>0.78051680000000001</v>
      </c>
      <c r="D649">
        <v>0.5905629</v>
      </c>
      <c r="E649">
        <v>0.71790860000000001</v>
      </c>
      <c r="F649">
        <v>0.86563179999999995</v>
      </c>
      <c r="G649">
        <v>0.75622719999999999</v>
      </c>
      <c r="H649">
        <v>0.6957354</v>
      </c>
      <c r="I649">
        <v>0.73791200000000001</v>
      </c>
      <c r="J649">
        <v>0.66604810000000003</v>
      </c>
      <c r="K649">
        <v>0.67476550000000002</v>
      </c>
      <c r="L649">
        <v>0.58056260000000004</v>
      </c>
      <c r="M649">
        <v>0.74398929999999996</v>
      </c>
      <c r="N649">
        <v>0.57911970000000002</v>
      </c>
      <c r="O649">
        <v>0.54389279999999995</v>
      </c>
      <c r="P649">
        <v>0.60494859999999995</v>
      </c>
      <c r="Q649">
        <v>0.56345959999999995</v>
      </c>
      <c r="R649">
        <v>0.74346520000000005</v>
      </c>
      <c r="S649">
        <v>0.70347219999999999</v>
      </c>
      <c r="T649">
        <f t="shared" si="40"/>
        <v>0.87507461546355891</v>
      </c>
      <c r="U649" s="3">
        <f t="shared" si="41"/>
        <v>2.4703134670099661E-2</v>
      </c>
      <c r="V649">
        <v>0.77119530000000003</v>
      </c>
      <c r="W649">
        <v>0.87856000000000001</v>
      </c>
      <c r="X649">
        <v>0.80078749999999999</v>
      </c>
      <c r="Y649">
        <v>0.70436100000000001</v>
      </c>
      <c r="Z649">
        <v>0.82837769999999999</v>
      </c>
      <c r="AA649">
        <v>0.83922549999999996</v>
      </c>
      <c r="AB649">
        <v>0.82815079999999996</v>
      </c>
      <c r="AC649">
        <v>0.82908000000000004</v>
      </c>
      <c r="AD649">
        <v>0.83189550000000001</v>
      </c>
      <c r="AE649">
        <f t="shared" si="42"/>
        <v>1.1151248791271049</v>
      </c>
      <c r="AF649" s="3">
        <f t="shared" si="43"/>
        <v>1.3986143811410822E-2</v>
      </c>
    </row>
    <row r="650" spans="1:32" x14ac:dyDescent="0.25">
      <c r="A650" t="s">
        <v>666</v>
      </c>
      <c r="B650">
        <v>0.80678249999999996</v>
      </c>
      <c r="C650">
        <v>1.0205511</v>
      </c>
      <c r="D650">
        <v>1.0513191</v>
      </c>
      <c r="E650">
        <v>0.8875866</v>
      </c>
      <c r="F650">
        <v>0.68801820000000002</v>
      </c>
      <c r="G650">
        <v>0.68172650000000001</v>
      </c>
      <c r="H650">
        <v>0.86714970000000002</v>
      </c>
      <c r="I650">
        <v>1.1264270999999999</v>
      </c>
      <c r="J650">
        <v>0.95077330000000004</v>
      </c>
      <c r="K650">
        <v>0.7258926</v>
      </c>
      <c r="L650">
        <v>0.81706350000000005</v>
      </c>
      <c r="M650">
        <v>0.80992640000000005</v>
      </c>
      <c r="N650">
        <v>0.72400960000000003</v>
      </c>
      <c r="O650">
        <v>0.90221700000000005</v>
      </c>
      <c r="P650">
        <v>0.74052850000000003</v>
      </c>
      <c r="Q650">
        <v>0.69377900000000003</v>
      </c>
      <c r="R650">
        <v>0.76522429999999997</v>
      </c>
      <c r="S650">
        <v>0.75533399999999995</v>
      </c>
      <c r="T650">
        <f t="shared" si="40"/>
        <v>0.85812972758143768</v>
      </c>
      <c r="U650" s="3">
        <f t="shared" si="41"/>
        <v>3.7129580414255799E-2</v>
      </c>
      <c r="V650">
        <v>0.88575369999999998</v>
      </c>
      <c r="W650">
        <v>1.0581263000000001</v>
      </c>
      <c r="X650">
        <v>1.0490486000000001</v>
      </c>
      <c r="Y650">
        <v>0.90947180000000005</v>
      </c>
      <c r="Z650">
        <v>1.0860962999999999</v>
      </c>
      <c r="AA650">
        <v>1.1037153</v>
      </c>
      <c r="AB650">
        <v>0.91594819999999999</v>
      </c>
      <c r="AC650">
        <v>1.0567876</v>
      </c>
      <c r="AD650">
        <v>0.94300209999999995</v>
      </c>
      <c r="AE650">
        <f t="shared" si="42"/>
        <v>1.1147991888107696</v>
      </c>
      <c r="AF650">
        <f t="shared" si="43"/>
        <v>0.10095479048738543</v>
      </c>
    </row>
    <row r="651" spans="1:32" x14ac:dyDescent="0.25">
      <c r="A651" t="s">
        <v>667</v>
      </c>
      <c r="B651">
        <v>1.3707990000000001</v>
      </c>
      <c r="C651">
        <v>1.6957990000000001</v>
      </c>
      <c r="D651">
        <v>1.6139829999999999</v>
      </c>
      <c r="E651">
        <v>1.5029110000000001</v>
      </c>
      <c r="F651">
        <v>1.704172</v>
      </c>
      <c r="G651">
        <v>1.534859</v>
      </c>
      <c r="H651">
        <v>1.4838260000000001</v>
      </c>
      <c r="I651">
        <v>1.850063</v>
      </c>
      <c r="J651">
        <v>1.8147819999999999</v>
      </c>
      <c r="K651">
        <v>1.4649719999999999</v>
      </c>
      <c r="L651">
        <v>1.654623</v>
      </c>
      <c r="M651">
        <v>1.5765899999999999</v>
      </c>
      <c r="N651">
        <v>1.4234070000000001</v>
      </c>
      <c r="O651">
        <v>1.747401</v>
      </c>
      <c r="P651">
        <v>1.7970299999999999</v>
      </c>
      <c r="Q651">
        <v>1.4146989999999999</v>
      </c>
      <c r="R651">
        <v>1.6761619999999999</v>
      </c>
      <c r="S651">
        <v>1.610179</v>
      </c>
      <c r="T651">
        <f t="shared" si="40"/>
        <v>0.98585352717148644</v>
      </c>
      <c r="U651">
        <f t="shared" si="41"/>
        <v>0.74984894253980994</v>
      </c>
      <c r="V651">
        <v>1.5685229999999999</v>
      </c>
      <c r="W651">
        <v>1.780988</v>
      </c>
      <c r="X651">
        <v>1.757954</v>
      </c>
      <c r="Y651">
        <v>1.4025909999999999</v>
      </c>
      <c r="Z651">
        <v>1.5123200000000001</v>
      </c>
      <c r="AA651">
        <v>1.8885320000000001</v>
      </c>
      <c r="AB651">
        <v>1.403157</v>
      </c>
      <c r="AC651">
        <v>1.9198230000000001</v>
      </c>
      <c r="AD651">
        <v>1.4859009999999999</v>
      </c>
      <c r="AE651">
        <f t="shared" si="42"/>
        <v>1.0101978602439856</v>
      </c>
      <c r="AF651">
        <f t="shared" si="43"/>
        <v>0.85073873607805017</v>
      </c>
    </row>
    <row r="652" spans="1:32" x14ac:dyDescent="0.25">
      <c r="A652" t="s">
        <v>668</v>
      </c>
      <c r="B652">
        <v>2.5285060000000001</v>
      </c>
      <c r="C652">
        <v>1.614147</v>
      </c>
      <c r="D652">
        <v>1.622028</v>
      </c>
      <c r="E652">
        <v>2.6442109999999999</v>
      </c>
      <c r="F652">
        <v>1.489393</v>
      </c>
      <c r="G652">
        <v>1.2573920000000001</v>
      </c>
      <c r="H652">
        <v>2.5853519999999999</v>
      </c>
      <c r="I652">
        <v>2.0367739999999999</v>
      </c>
      <c r="J652">
        <v>1.5004500000000001</v>
      </c>
      <c r="K652">
        <v>2.509935</v>
      </c>
      <c r="L652">
        <v>1.3864270000000001</v>
      </c>
      <c r="M652">
        <v>1.4015629999999999</v>
      </c>
      <c r="N652">
        <v>2.4411900000000002</v>
      </c>
      <c r="O652">
        <v>1.531684</v>
      </c>
      <c r="P652">
        <v>1.4358960000000001</v>
      </c>
      <c r="Q652">
        <v>2.4321540000000001</v>
      </c>
      <c r="R652">
        <v>1.473187</v>
      </c>
      <c r="S652">
        <v>1.533873</v>
      </c>
      <c r="T652">
        <f t="shared" si="40"/>
        <v>0.93446420769507188</v>
      </c>
      <c r="U652">
        <f t="shared" si="41"/>
        <v>0.61615126566036849</v>
      </c>
      <c r="V652">
        <v>2.8800560000000002</v>
      </c>
      <c r="W652">
        <v>1.6099810000000001</v>
      </c>
      <c r="X652">
        <v>1.562848</v>
      </c>
      <c r="Y652">
        <v>2.7797369999999999</v>
      </c>
      <c r="Z652">
        <v>1.460375</v>
      </c>
      <c r="AA652">
        <v>1.35066</v>
      </c>
      <c r="AB652">
        <v>1.412674</v>
      </c>
      <c r="AC652">
        <v>1.568376</v>
      </c>
      <c r="AD652">
        <v>2.812395</v>
      </c>
      <c r="AE652">
        <f t="shared" si="42"/>
        <v>1.0091935799296374</v>
      </c>
      <c r="AF652">
        <f t="shared" si="43"/>
        <v>0.95171592782083736</v>
      </c>
    </row>
    <row r="653" spans="1:32" x14ac:dyDescent="0.25">
      <c r="A653" t="s">
        <v>669</v>
      </c>
      <c r="B653">
        <v>2.5285057000000002</v>
      </c>
      <c r="C653">
        <v>0.80243310000000001</v>
      </c>
      <c r="D653">
        <v>0.92753459999999999</v>
      </c>
      <c r="E653">
        <v>2.6442114000000001</v>
      </c>
      <c r="F653">
        <v>0.64661389999999996</v>
      </c>
      <c r="G653">
        <v>0.665516</v>
      </c>
      <c r="H653">
        <v>2.5853516999999999</v>
      </c>
      <c r="I653">
        <v>0.97426570000000001</v>
      </c>
      <c r="J653">
        <v>0.95348080000000002</v>
      </c>
      <c r="K653">
        <v>2.5099347000000001</v>
      </c>
      <c r="L653">
        <v>0.79735020000000001</v>
      </c>
      <c r="M653">
        <v>0.78271919999999995</v>
      </c>
      <c r="N653">
        <v>2.4411904999999998</v>
      </c>
      <c r="O653">
        <v>0.66469230000000001</v>
      </c>
      <c r="P653">
        <v>0.78590329999999997</v>
      </c>
      <c r="Q653">
        <v>2.4321543000000001</v>
      </c>
      <c r="R653">
        <v>0.67930060000000003</v>
      </c>
      <c r="S653">
        <v>0.74075840000000004</v>
      </c>
      <c r="T653">
        <f t="shared" si="40"/>
        <v>0.92976779405836429</v>
      </c>
      <c r="U653">
        <f t="shared" si="41"/>
        <v>0.81258439044876107</v>
      </c>
      <c r="V653">
        <v>2.8800561</v>
      </c>
      <c r="W653">
        <v>0.64852779999999999</v>
      </c>
      <c r="X653">
        <v>0.65078769999999997</v>
      </c>
      <c r="Y653">
        <v>2.7797371000000002</v>
      </c>
      <c r="Z653">
        <v>0.78871270000000004</v>
      </c>
      <c r="AA653">
        <v>0.77349610000000002</v>
      </c>
      <c r="AB653">
        <v>0.75315180000000004</v>
      </c>
      <c r="AC653">
        <v>0.74650110000000003</v>
      </c>
      <c r="AD653">
        <v>2.8123949000000001</v>
      </c>
      <c r="AE653">
        <f t="shared" si="42"/>
        <v>1.0082851289782158</v>
      </c>
      <c r="AF653">
        <f t="shared" si="43"/>
        <v>0.97991345683822773</v>
      </c>
    </row>
    <row r="654" spans="1:32" x14ac:dyDescent="0.25">
      <c r="A654" t="s">
        <v>670</v>
      </c>
      <c r="B654">
        <v>0.7504904</v>
      </c>
      <c r="C654">
        <v>0.87209950000000003</v>
      </c>
      <c r="D654">
        <v>0.83713470000000001</v>
      </c>
      <c r="E654">
        <v>0.77954389999999996</v>
      </c>
      <c r="F654">
        <v>1.0823711</v>
      </c>
      <c r="G654">
        <v>0.99222140000000003</v>
      </c>
      <c r="H654">
        <v>0.77867260000000005</v>
      </c>
      <c r="I654">
        <v>0.79394600000000004</v>
      </c>
      <c r="J654">
        <v>0.83621610000000002</v>
      </c>
      <c r="K654">
        <v>0.76233329999999999</v>
      </c>
      <c r="L654">
        <v>0.87828090000000003</v>
      </c>
      <c r="M654">
        <v>0.85022010000000003</v>
      </c>
      <c r="N654">
        <v>0.76538030000000001</v>
      </c>
      <c r="O654">
        <v>0.90736340000000004</v>
      </c>
      <c r="P654">
        <v>0.80824479999999999</v>
      </c>
      <c r="Q654">
        <v>0.72272530000000001</v>
      </c>
      <c r="R654">
        <v>0.92239709999999997</v>
      </c>
      <c r="S654">
        <v>0.9226316</v>
      </c>
      <c r="T654">
        <f t="shared" si="40"/>
        <v>0.9762882150076172</v>
      </c>
      <c r="U654">
        <f t="shared" si="41"/>
        <v>0.65482112693008609</v>
      </c>
      <c r="V654">
        <v>0.79943160000000002</v>
      </c>
      <c r="W654">
        <v>0.96918170000000003</v>
      </c>
      <c r="X654">
        <v>0.96061660000000004</v>
      </c>
      <c r="Y654">
        <v>0.77740830000000005</v>
      </c>
      <c r="Z654">
        <v>0.89475930000000004</v>
      </c>
      <c r="AA654">
        <v>0.85547629999999997</v>
      </c>
      <c r="AB654">
        <v>0.89907099999999995</v>
      </c>
      <c r="AC654">
        <v>0.83567809999999998</v>
      </c>
      <c r="AD654">
        <v>0.79503539999999995</v>
      </c>
      <c r="AE654">
        <f t="shared" si="42"/>
        <v>1.0082824187932202</v>
      </c>
      <c r="AF654">
        <f t="shared" si="43"/>
        <v>0.87281702129953576</v>
      </c>
    </row>
    <row r="655" spans="1:32" x14ac:dyDescent="0.25">
      <c r="A655" t="s">
        <v>671</v>
      </c>
      <c r="B655">
        <v>2.5285057000000002</v>
      </c>
      <c r="C655">
        <v>0.94683240000000002</v>
      </c>
      <c r="D655">
        <v>1.0650487</v>
      </c>
      <c r="E655">
        <v>2.6442114000000001</v>
      </c>
      <c r="F655">
        <v>0.50999099999999997</v>
      </c>
      <c r="G655">
        <v>0.79321520000000001</v>
      </c>
      <c r="H655">
        <v>2.5853516999999999</v>
      </c>
      <c r="I655">
        <v>1.2171130999999999</v>
      </c>
      <c r="J655">
        <v>0.98433289999999996</v>
      </c>
      <c r="K655">
        <v>2.5099347000000001</v>
      </c>
      <c r="L655">
        <v>0.90066219999999997</v>
      </c>
      <c r="M655">
        <v>0.81175640000000004</v>
      </c>
      <c r="N655">
        <v>2.4411904999999998</v>
      </c>
      <c r="O655">
        <v>0.77815699999999999</v>
      </c>
      <c r="P655">
        <v>0.81674429999999998</v>
      </c>
      <c r="Q655">
        <v>2.4321543000000001</v>
      </c>
      <c r="R655">
        <v>0.76157010000000003</v>
      </c>
      <c r="S655">
        <v>0.77591690000000002</v>
      </c>
      <c r="T655">
        <f t="shared" si="40"/>
        <v>0.92116406261246808</v>
      </c>
      <c r="U655">
        <f t="shared" si="41"/>
        <v>0.77334363860482658</v>
      </c>
      <c r="V655">
        <v>2.8800561</v>
      </c>
      <c r="W655">
        <v>0.75327829999999996</v>
      </c>
      <c r="X655">
        <v>0.64718070000000005</v>
      </c>
      <c r="Y655">
        <v>2.7797371000000002</v>
      </c>
      <c r="Z655">
        <v>0.94164219999999998</v>
      </c>
      <c r="AA655">
        <v>0.87122049999999995</v>
      </c>
      <c r="AB655">
        <v>0.80743410000000004</v>
      </c>
      <c r="AC655">
        <v>0.86749940000000003</v>
      </c>
      <c r="AD655">
        <v>2.8123949000000001</v>
      </c>
      <c r="AE655">
        <f t="shared" si="42"/>
        <v>1.0064665742410464</v>
      </c>
      <c r="AF655">
        <f t="shared" si="43"/>
        <v>0.98300719106580814</v>
      </c>
    </row>
    <row r="656" spans="1:32" x14ac:dyDescent="0.25">
      <c r="A656" t="s">
        <v>672</v>
      </c>
      <c r="B656">
        <v>2.2916620000000001</v>
      </c>
      <c r="C656">
        <v>2.6827570000000001</v>
      </c>
      <c r="D656">
        <v>2.4051930000000001</v>
      </c>
      <c r="E656">
        <v>2.58331</v>
      </c>
      <c r="F656">
        <v>3.1698390000000001</v>
      </c>
      <c r="G656">
        <v>3.1438860000000002</v>
      </c>
      <c r="H656">
        <v>2.6105019999999999</v>
      </c>
      <c r="I656">
        <v>2.7435109999999998</v>
      </c>
      <c r="J656">
        <v>2.9126249999999998</v>
      </c>
      <c r="K656">
        <v>1.9507760000000001</v>
      </c>
      <c r="L656">
        <v>2.196796</v>
      </c>
      <c r="M656">
        <v>2.158128</v>
      </c>
      <c r="N656">
        <v>1.889364</v>
      </c>
      <c r="O656">
        <v>2.0755499999999998</v>
      </c>
      <c r="P656">
        <v>2.0952839999999999</v>
      </c>
      <c r="Q656">
        <v>1.8530279999999999</v>
      </c>
      <c r="R656">
        <v>2.2034899999999999</v>
      </c>
      <c r="S656">
        <v>2.1038079999999999</v>
      </c>
      <c r="T656" s="4">
        <f t="shared" si="40"/>
        <v>0.75483880825244043</v>
      </c>
      <c r="U656" s="3">
        <f t="shared" si="41"/>
        <v>1.587816317797577E-5</v>
      </c>
      <c r="V656">
        <v>2.8282069999999999</v>
      </c>
      <c r="W656">
        <v>3.2987669999999998</v>
      </c>
      <c r="X656">
        <v>3.0585979999999999</v>
      </c>
      <c r="Y656">
        <v>2.6791269999999998</v>
      </c>
      <c r="Z656">
        <v>3.0270790000000001</v>
      </c>
      <c r="AA656">
        <v>3.0669960000000001</v>
      </c>
      <c r="AB656">
        <v>3.2387589999999999</v>
      </c>
      <c r="AC656">
        <v>3.2839489999999998</v>
      </c>
      <c r="AD656">
        <v>2.7584810000000002</v>
      </c>
      <c r="AE656">
        <f t="shared" si="42"/>
        <v>1.1098743709328234</v>
      </c>
      <c r="AF656" s="3">
        <f t="shared" si="43"/>
        <v>3.0884538270085225E-2</v>
      </c>
    </row>
    <row r="657" spans="1:32" x14ac:dyDescent="0.25">
      <c r="A657" t="s">
        <v>347</v>
      </c>
      <c r="B657">
        <v>0.63452140000000001</v>
      </c>
      <c r="C657">
        <v>0.70547780000000004</v>
      </c>
      <c r="D657">
        <v>0.74153809999999998</v>
      </c>
      <c r="E657">
        <v>0.73728780000000005</v>
      </c>
      <c r="F657">
        <v>0.90284889999999995</v>
      </c>
      <c r="G657">
        <v>0.94532320000000003</v>
      </c>
      <c r="H657">
        <v>0.79395110000000002</v>
      </c>
      <c r="I657">
        <v>0.83772310000000005</v>
      </c>
      <c r="J657">
        <v>0.93401529999999999</v>
      </c>
      <c r="K657">
        <v>0.62682559999999998</v>
      </c>
      <c r="L657">
        <v>0.71167000000000002</v>
      </c>
      <c r="M657">
        <v>0.72728999999999999</v>
      </c>
      <c r="N657">
        <v>0.73736179999999996</v>
      </c>
      <c r="O657">
        <v>0.85706329999999997</v>
      </c>
      <c r="P657">
        <v>0.92133690000000001</v>
      </c>
      <c r="Q657">
        <v>0.66213230000000001</v>
      </c>
      <c r="R657">
        <v>0.759938</v>
      </c>
      <c r="S657">
        <v>0.81115669999999995</v>
      </c>
      <c r="T657">
        <f t="shared" si="40"/>
        <v>0.94221896822933016</v>
      </c>
      <c r="U657">
        <f t="shared" si="41"/>
        <v>0.34491254588239917</v>
      </c>
      <c r="V657">
        <v>0.72270009999999996</v>
      </c>
      <c r="W657">
        <v>0.77206269999999999</v>
      </c>
      <c r="X657">
        <v>0.81684809999999997</v>
      </c>
      <c r="Y657">
        <v>0.75936269999999995</v>
      </c>
      <c r="Z657">
        <v>0.88944800000000002</v>
      </c>
      <c r="AA657">
        <v>0.89614340000000003</v>
      </c>
      <c r="AB657">
        <v>0.80789180000000005</v>
      </c>
      <c r="AC657">
        <v>0.84612869999999996</v>
      </c>
      <c r="AD657">
        <v>0.76689739999999995</v>
      </c>
      <c r="AE657">
        <f t="shared" si="42"/>
        <v>1.0061935767244001</v>
      </c>
      <c r="AF657">
        <f t="shared" si="43"/>
        <v>0.9057306561591445</v>
      </c>
    </row>
    <row r="658" spans="1:32" x14ac:dyDescent="0.25">
      <c r="A658" t="s">
        <v>673</v>
      </c>
      <c r="B658">
        <v>0.8341906</v>
      </c>
      <c r="C658">
        <v>0.87059249999999999</v>
      </c>
      <c r="D658">
        <v>0.83789559999999996</v>
      </c>
      <c r="E658">
        <v>0.57871810000000001</v>
      </c>
      <c r="F658">
        <v>1.1629482</v>
      </c>
      <c r="G658">
        <v>0.77833249999999998</v>
      </c>
      <c r="H658">
        <v>0.90831919999999999</v>
      </c>
      <c r="I658">
        <v>0.95421959999999995</v>
      </c>
      <c r="J658">
        <v>1.1155841</v>
      </c>
      <c r="K658">
        <v>0.80120930000000001</v>
      </c>
      <c r="L658">
        <v>1.0132631000000001</v>
      </c>
      <c r="M658">
        <v>0.83073039999999998</v>
      </c>
      <c r="N658">
        <v>0.87786589999999998</v>
      </c>
      <c r="O658">
        <v>0.96493240000000002</v>
      </c>
      <c r="P658">
        <v>0.95172120000000004</v>
      </c>
      <c r="Q658">
        <v>0.79845829999999995</v>
      </c>
      <c r="R658">
        <v>1.0062297</v>
      </c>
      <c r="S658">
        <v>0.95488799999999996</v>
      </c>
      <c r="T658">
        <f t="shared" si="40"/>
        <v>1.0197117068096853</v>
      </c>
      <c r="U658">
        <f t="shared" si="41"/>
        <v>0.78970040746691494</v>
      </c>
      <c r="V658">
        <v>0.88806180000000001</v>
      </c>
      <c r="W658">
        <v>0.71030660000000001</v>
      </c>
      <c r="X658">
        <v>1.0892499</v>
      </c>
      <c r="Y658">
        <v>0.81915640000000001</v>
      </c>
      <c r="Z658">
        <v>0.93109489999999995</v>
      </c>
      <c r="AA658">
        <v>0.90815939999999995</v>
      </c>
      <c r="AB658">
        <v>0.87109559999999997</v>
      </c>
      <c r="AC658">
        <v>1.0901964</v>
      </c>
      <c r="AD658">
        <v>0.78293310000000005</v>
      </c>
      <c r="AE658">
        <f t="shared" si="42"/>
        <v>1.0061503454307856</v>
      </c>
      <c r="AF658">
        <f t="shared" si="43"/>
        <v>0.94029461118189117</v>
      </c>
    </row>
    <row r="659" spans="1:32" x14ac:dyDescent="0.25">
      <c r="A659" t="s">
        <v>674</v>
      </c>
      <c r="B659">
        <v>2.5285057000000002</v>
      </c>
      <c r="C659">
        <v>1.0251534</v>
      </c>
      <c r="D659">
        <v>1.2630052000000001</v>
      </c>
      <c r="E659">
        <v>2.6442114000000001</v>
      </c>
      <c r="F659">
        <v>0.69080370000000002</v>
      </c>
      <c r="G659">
        <v>0.61882859999999995</v>
      </c>
      <c r="H659">
        <v>2.5853516999999999</v>
      </c>
      <c r="I659">
        <v>1.5255178</v>
      </c>
      <c r="J659">
        <v>0.99314690000000005</v>
      </c>
      <c r="K659">
        <v>2.5099347000000001</v>
      </c>
      <c r="L659">
        <v>0.91928989999999999</v>
      </c>
      <c r="M659">
        <v>0.84931120000000004</v>
      </c>
      <c r="N659">
        <v>2.4411904999999998</v>
      </c>
      <c r="O659">
        <v>0.90439099999999994</v>
      </c>
      <c r="P659">
        <v>0.82985819999999999</v>
      </c>
      <c r="Q659">
        <v>2.4321543000000001</v>
      </c>
      <c r="R659">
        <v>0.71265780000000001</v>
      </c>
      <c r="S659">
        <v>0.72962800000000005</v>
      </c>
      <c r="T659">
        <f t="shared" si="40"/>
        <v>0.88856491542153349</v>
      </c>
      <c r="U659">
        <f t="shared" si="41"/>
        <v>0.66474450511222027</v>
      </c>
      <c r="V659">
        <v>2.8800561</v>
      </c>
      <c r="W659">
        <v>0.86872320000000003</v>
      </c>
      <c r="X659">
        <v>0.86091989999999996</v>
      </c>
      <c r="Y659">
        <v>2.7797371000000002</v>
      </c>
      <c r="Z659">
        <v>0.88737600000000005</v>
      </c>
      <c r="AA659">
        <v>1.1001304000000001</v>
      </c>
      <c r="AB659">
        <v>0.907165</v>
      </c>
      <c r="AC659">
        <v>0.85859110000000005</v>
      </c>
      <c r="AD659">
        <v>2.8123949000000001</v>
      </c>
      <c r="AE659">
        <f t="shared" si="42"/>
        <v>1.005806995445552</v>
      </c>
      <c r="AF659">
        <f t="shared" si="43"/>
        <v>0.98335345495729087</v>
      </c>
    </row>
    <row r="660" spans="1:32" x14ac:dyDescent="0.25">
      <c r="A660" t="s">
        <v>675</v>
      </c>
      <c r="B660">
        <v>2.5285057000000002</v>
      </c>
      <c r="C660">
        <v>0.83525360000000004</v>
      </c>
      <c r="D660">
        <v>0.87796510000000005</v>
      </c>
      <c r="E660">
        <v>2.6442114000000001</v>
      </c>
      <c r="F660">
        <v>0.71178079999999999</v>
      </c>
      <c r="G660">
        <v>0.74526409999999998</v>
      </c>
      <c r="H660">
        <v>2.5853516999999999</v>
      </c>
      <c r="I660">
        <v>1.1456748000000001</v>
      </c>
      <c r="J660">
        <v>0.86580159999999995</v>
      </c>
      <c r="K660">
        <v>2.5099347000000001</v>
      </c>
      <c r="L660">
        <v>0.73568</v>
      </c>
      <c r="M660">
        <v>0.70093799999999995</v>
      </c>
      <c r="N660">
        <v>2.4411904999999998</v>
      </c>
      <c r="O660">
        <v>0.74518989999999996</v>
      </c>
      <c r="P660">
        <v>0.73843729999999996</v>
      </c>
      <c r="Q660">
        <v>2.4321543000000001</v>
      </c>
      <c r="R660">
        <v>0.65019519999999997</v>
      </c>
      <c r="S660">
        <v>0.7064899</v>
      </c>
      <c r="T660">
        <f t="shared" si="40"/>
        <v>0.90111144455241099</v>
      </c>
      <c r="U660">
        <f t="shared" si="41"/>
        <v>0.73409187961600697</v>
      </c>
      <c r="V660">
        <v>2.8800561</v>
      </c>
      <c r="W660">
        <v>0.6947837</v>
      </c>
      <c r="X660">
        <v>0.70486680000000002</v>
      </c>
      <c r="Y660">
        <v>2.7797371000000002</v>
      </c>
      <c r="Z660">
        <v>0.89518909999999996</v>
      </c>
      <c r="AA660">
        <v>0.75283739999999999</v>
      </c>
      <c r="AB660">
        <v>0.73224400000000001</v>
      </c>
      <c r="AC660">
        <v>0.75961029999999996</v>
      </c>
      <c r="AD660">
        <v>2.8123949000000001</v>
      </c>
      <c r="AE660">
        <f t="shared" si="42"/>
        <v>1.0055573154991286</v>
      </c>
      <c r="AF660">
        <f t="shared" si="43"/>
        <v>0.98608097907842551</v>
      </c>
    </row>
    <row r="661" spans="1:32" x14ac:dyDescent="0.25">
      <c r="A661" t="s">
        <v>676</v>
      </c>
      <c r="B661">
        <v>6.4687739999999998</v>
      </c>
      <c r="C661">
        <v>7.7107739999999998</v>
      </c>
      <c r="D661">
        <v>7.2372040000000002</v>
      </c>
      <c r="E661">
        <v>6.715503</v>
      </c>
      <c r="F661">
        <v>8.1727349999999994</v>
      </c>
      <c r="G661">
        <v>8.2016659999999995</v>
      </c>
      <c r="H661">
        <v>6.6305350000000001</v>
      </c>
      <c r="I661">
        <v>7.0054069999999999</v>
      </c>
      <c r="J661">
        <v>7.5672819999999996</v>
      </c>
      <c r="K661">
        <v>7.0230689999999996</v>
      </c>
      <c r="L661">
        <v>7.9773769999999997</v>
      </c>
      <c r="M661">
        <v>7.9542719999999996</v>
      </c>
      <c r="N661">
        <v>6.406549</v>
      </c>
      <c r="O661">
        <v>7.3835769999999998</v>
      </c>
      <c r="P661">
        <v>7.4368650000000001</v>
      </c>
      <c r="Q661">
        <v>6.1413729999999997</v>
      </c>
      <c r="R661">
        <v>7.1918449999999998</v>
      </c>
      <c r="S661">
        <v>7.1420029999999999</v>
      </c>
      <c r="T661">
        <f t="shared" si="40"/>
        <v>0.98397577350620624</v>
      </c>
      <c r="U661">
        <f t="shared" si="41"/>
        <v>0.70064205807046198</v>
      </c>
      <c r="V661">
        <v>8.4776749999999996</v>
      </c>
      <c r="W661">
        <v>8.3820680000000003</v>
      </c>
      <c r="X661">
        <v>8.1604189999999992</v>
      </c>
      <c r="Y661">
        <v>6.540165</v>
      </c>
      <c r="Z661">
        <v>7.3299750000000001</v>
      </c>
      <c r="AA661">
        <v>7.2921639999999996</v>
      </c>
      <c r="AB661">
        <v>6.9225190000000003</v>
      </c>
      <c r="AC661">
        <v>6.8757469999999996</v>
      </c>
      <c r="AD661">
        <v>6.0857200000000002</v>
      </c>
      <c r="AE661">
        <f t="shared" si="42"/>
        <v>1.0054264594608906</v>
      </c>
      <c r="AF661">
        <f t="shared" si="43"/>
        <v>0.91238654111136286</v>
      </c>
    </row>
    <row r="662" spans="1:32" x14ac:dyDescent="0.25">
      <c r="A662" t="s">
        <v>677</v>
      </c>
      <c r="B662">
        <v>0.86765170000000003</v>
      </c>
      <c r="C662">
        <v>0.76057839999999999</v>
      </c>
      <c r="D662">
        <v>0.85591740000000005</v>
      </c>
      <c r="E662">
        <v>0.65077510000000005</v>
      </c>
      <c r="F662">
        <v>0.87664059999999999</v>
      </c>
      <c r="G662">
        <v>0.74153709999999995</v>
      </c>
      <c r="H662">
        <v>0.71302129999999997</v>
      </c>
      <c r="I662">
        <v>0.79602099999999998</v>
      </c>
      <c r="J662">
        <v>0.93943120000000002</v>
      </c>
      <c r="K662">
        <v>0.87676370000000003</v>
      </c>
      <c r="L662">
        <v>1.0490573999999999</v>
      </c>
      <c r="M662">
        <v>0.87942960000000003</v>
      </c>
      <c r="N662">
        <v>0.76875700000000002</v>
      </c>
      <c r="O662">
        <v>0.91920230000000003</v>
      </c>
      <c r="P662">
        <v>1.0236197</v>
      </c>
      <c r="Q662">
        <v>0.87701180000000001</v>
      </c>
      <c r="R662">
        <v>1.0187938000000001</v>
      </c>
      <c r="S662">
        <v>1.0282794</v>
      </c>
      <c r="T662">
        <f t="shared" si="40"/>
        <v>1.1720930638800091</v>
      </c>
      <c r="U662" s="3">
        <f t="shared" si="41"/>
        <v>6.8809829452955691E-3</v>
      </c>
      <c r="V662">
        <v>0.86127920000000002</v>
      </c>
      <c r="W662">
        <v>0.92973919999999999</v>
      </c>
      <c r="X662">
        <v>1</v>
      </c>
      <c r="Y662">
        <v>0.77657489999999996</v>
      </c>
      <c r="Z662">
        <v>0.87844480000000003</v>
      </c>
      <c r="AA662">
        <v>0.84899460000000004</v>
      </c>
      <c r="AB662">
        <v>0.92812269999999997</v>
      </c>
      <c r="AC662">
        <v>0.94092120000000001</v>
      </c>
      <c r="AD662">
        <v>0.80937179999999997</v>
      </c>
      <c r="AE662">
        <f t="shared" si="42"/>
        <v>1.1071813774927921</v>
      </c>
      <c r="AF662" s="3">
        <f t="shared" si="43"/>
        <v>4.1185344447656987E-2</v>
      </c>
    </row>
    <row r="663" spans="1:32" x14ac:dyDescent="0.25">
      <c r="A663" t="s">
        <v>678</v>
      </c>
      <c r="B663">
        <v>2.5285057000000002</v>
      </c>
      <c r="C663">
        <v>1.1035469</v>
      </c>
      <c r="D663">
        <v>1.1249533</v>
      </c>
      <c r="E663">
        <v>2.6442114000000001</v>
      </c>
      <c r="F663">
        <v>0.85113369999999999</v>
      </c>
      <c r="G663">
        <v>0.84902089999999997</v>
      </c>
      <c r="H663">
        <v>2.5853516999999999</v>
      </c>
      <c r="I663">
        <v>1.6158047</v>
      </c>
      <c r="J663">
        <v>1.0314970000000001</v>
      </c>
      <c r="K663">
        <v>2.5099347000000001</v>
      </c>
      <c r="L663">
        <v>0.97762110000000002</v>
      </c>
      <c r="M663">
        <v>0.86023939999999999</v>
      </c>
      <c r="N663">
        <v>2.4411904999999998</v>
      </c>
      <c r="O663">
        <v>1.010648</v>
      </c>
      <c r="P663">
        <v>0.95124969999999998</v>
      </c>
      <c r="Q663">
        <v>2.4321543000000001</v>
      </c>
      <c r="R663">
        <v>0.75967030000000002</v>
      </c>
      <c r="S663">
        <v>0.79959530000000001</v>
      </c>
      <c r="T663">
        <f t="shared" si="40"/>
        <v>0.8889549887985756</v>
      </c>
      <c r="U663">
        <f t="shared" si="41"/>
        <v>0.63842226696254567</v>
      </c>
      <c r="V663">
        <v>2.8800561</v>
      </c>
      <c r="W663">
        <v>1.2072001000000001</v>
      </c>
      <c r="X663">
        <v>0.94969389999999998</v>
      </c>
      <c r="Y663">
        <v>2.7797371000000002</v>
      </c>
      <c r="Z663">
        <v>1.0849032000000001</v>
      </c>
      <c r="AA663">
        <v>0.95849189999999995</v>
      </c>
      <c r="AB663">
        <v>0.76393319999999998</v>
      </c>
      <c r="AC663">
        <v>0.94755440000000002</v>
      </c>
      <c r="AD663">
        <v>2.8123949000000001</v>
      </c>
      <c r="AE663">
        <f t="shared" si="42"/>
        <v>1.0034839829674362</v>
      </c>
      <c r="AF663">
        <f t="shared" si="43"/>
        <v>0.98919792898313441</v>
      </c>
    </row>
    <row r="664" spans="1:32" x14ac:dyDescent="0.25">
      <c r="A664" t="s">
        <v>679</v>
      </c>
      <c r="B664">
        <v>2.5285057000000002</v>
      </c>
      <c r="C664">
        <v>0.83340449999999999</v>
      </c>
      <c r="D664">
        <v>0.80305420000000005</v>
      </c>
      <c r="E664">
        <v>2.6442114000000001</v>
      </c>
      <c r="F664">
        <v>0.61240729999999999</v>
      </c>
      <c r="G664">
        <v>0.55251720000000004</v>
      </c>
      <c r="H664">
        <v>2.5853516999999999</v>
      </c>
      <c r="I664">
        <v>0.96741869999999996</v>
      </c>
      <c r="J664">
        <v>0.7910528</v>
      </c>
      <c r="K664">
        <v>2.5099347000000001</v>
      </c>
      <c r="L664">
        <v>0.75581319999999996</v>
      </c>
      <c r="M664">
        <v>0.73723419999999995</v>
      </c>
      <c r="N664">
        <v>2.4411904999999998</v>
      </c>
      <c r="O664">
        <v>0.72104299999999999</v>
      </c>
      <c r="P664">
        <v>0.71019200000000005</v>
      </c>
      <c r="Q664">
        <v>2.4321543000000001</v>
      </c>
      <c r="R664">
        <v>0.7396237</v>
      </c>
      <c r="S664">
        <v>0.78866619999999998</v>
      </c>
      <c r="T664">
        <f t="shared" si="40"/>
        <v>0.96086420734793476</v>
      </c>
      <c r="U664">
        <f t="shared" si="41"/>
        <v>0.9001404424535806</v>
      </c>
      <c r="V664">
        <v>2.8800561</v>
      </c>
      <c r="W664">
        <v>0.6800351</v>
      </c>
      <c r="X664">
        <v>0.65574169999999998</v>
      </c>
      <c r="Y664">
        <v>2.7797371000000002</v>
      </c>
      <c r="Z664">
        <v>0.68792109999999995</v>
      </c>
      <c r="AA664">
        <v>0.61870749999999997</v>
      </c>
      <c r="AB664">
        <v>0.63309360000000003</v>
      </c>
      <c r="AC664">
        <v>0.59412169999999997</v>
      </c>
      <c r="AD664">
        <v>2.8123949000000001</v>
      </c>
      <c r="AE664">
        <f t="shared" si="42"/>
        <v>1.0019390687074814</v>
      </c>
      <c r="AF664">
        <f t="shared" si="43"/>
        <v>0.99561865085100698</v>
      </c>
    </row>
    <row r="665" spans="1:32" x14ac:dyDescent="0.25">
      <c r="A665" t="s">
        <v>680</v>
      </c>
      <c r="B665">
        <v>2.1686619999999999</v>
      </c>
      <c r="C665">
        <v>2.5259740000000002</v>
      </c>
      <c r="D665">
        <v>2.3776660000000001</v>
      </c>
      <c r="E665">
        <v>2.119834</v>
      </c>
      <c r="F665">
        <v>2.5421450000000001</v>
      </c>
      <c r="G665">
        <v>2.5720550000000002</v>
      </c>
      <c r="H665">
        <v>1.910069</v>
      </c>
      <c r="I665">
        <v>2.0578340000000002</v>
      </c>
      <c r="J665">
        <v>2.138563</v>
      </c>
      <c r="K665">
        <v>1.693724</v>
      </c>
      <c r="L665">
        <v>1.963962</v>
      </c>
      <c r="M665">
        <v>1.912793</v>
      </c>
      <c r="N665">
        <v>1.6027830000000001</v>
      </c>
      <c r="O665">
        <v>1.8467039999999999</v>
      </c>
      <c r="P665">
        <v>1.8597049999999999</v>
      </c>
      <c r="Q665">
        <v>1.462016</v>
      </c>
      <c r="R665">
        <v>1.753252</v>
      </c>
      <c r="S665">
        <v>1.710961</v>
      </c>
      <c r="T665" s="4">
        <f t="shared" si="40"/>
        <v>0.77431310018095501</v>
      </c>
      <c r="U665" s="3">
        <f t="shared" si="41"/>
        <v>7.0756729399128117E-5</v>
      </c>
      <c r="V665">
        <v>2.4471609999999999</v>
      </c>
      <c r="W665">
        <v>2.7552349999999999</v>
      </c>
      <c r="X665">
        <v>2.692059</v>
      </c>
      <c r="Y665">
        <v>2.316986</v>
      </c>
      <c r="Z665">
        <v>2.6646070000000002</v>
      </c>
      <c r="AA665">
        <v>2.6055649999999999</v>
      </c>
      <c r="AB665">
        <v>2.4890349999999999</v>
      </c>
      <c r="AC665">
        <v>2.4548540000000001</v>
      </c>
      <c r="AD665">
        <v>2.1681159999999999</v>
      </c>
      <c r="AE665">
        <f t="shared" si="42"/>
        <v>1.1068357004589573</v>
      </c>
      <c r="AF665" s="3">
        <f t="shared" si="43"/>
        <v>3.0914785456632985E-2</v>
      </c>
    </row>
    <row r="666" spans="1:32" x14ac:dyDescent="0.25">
      <c r="A666" t="s">
        <v>581</v>
      </c>
      <c r="B666">
        <v>2.5285057000000002</v>
      </c>
      <c r="C666">
        <v>0.69454919999999998</v>
      </c>
      <c r="D666">
        <v>0.78690590000000005</v>
      </c>
      <c r="E666">
        <v>2.6442114000000001</v>
      </c>
      <c r="F666">
        <v>0.46317140000000001</v>
      </c>
      <c r="G666">
        <v>0.49737199999999998</v>
      </c>
      <c r="H666">
        <v>2.5853516999999999</v>
      </c>
      <c r="I666">
        <v>1.0164797999999999</v>
      </c>
      <c r="J666">
        <v>0.68022360000000004</v>
      </c>
      <c r="K666">
        <v>2.5099347000000001</v>
      </c>
      <c r="L666">
        <v>0.56673050000000003</v>
      </c>
      <c r="M666">
        <v>0.54079719999999998</v>
      </c>
      <c r="N666">
        <v>2.4411904999999998</v>
      </c>
      <c r="O666">
        <v>0.46299639999999997</v>
      </c>
      <c r="P666">
        <v>0.46918559999999998</v>
      </c>
      <c r="Q666">
        <v>2.4321543000000001</v>
      </c>
      <c r="R666">
        <v>0.50536080000000005</v>
      </c>
      <c r="S666">
        <v>0.40967320000000002</v>
      </c>
      <c r="T666">
        <f t="shared" si="40"/>
        <v>0.86897725951799687</v>
      </c>
      <c r="U666">
        <f t="shared" si="41"/>
        <v>0.71092973271671611</v>
      </c>
      <c r="V666">
        <v>2.8800561</v>
      </c>
      <c r="W666">
        <v>0.48474879999999998</v>
      </c>
      <c r="X666">
        <v>0.52157790000000004</v>
      </c>
      <c r="Y666">
        <v>2.7797371000000002</v>
      </c>
      <c r="Z666">
        <v>0.64537089999999997</v>
      </c>
      <c r="AA666">
        <v>0.70319949999999998</v>
      </c>
      <c r="AB666">
        <v>0.51564980000000005</v>
      </c>
      <c r="AC666">
        <v>0.56467800000000001</v>
      </c>
      <c r="AD666">
        <v>2.8123949000000001</v>
      </c>
      <c r="AE666">
        <f t="shared" si="42"/>
        <v>1.0008945536791765</v>
      </c>
      <c r="AF666">
        <f t="shared" si="43"/>
        <v>0.99812036242908642</v>
      </c>
    </row>
    <row r="667" spans="1:32" x14ac:dyDescent="0.25">
      <c r="A667" t="s">
        <v>681</v>
      </c>
      <c r="B667">
        <v>0.81981519999999997</v>
      </c>
      <c r="C667">
        <v>0.85002449999999996</v>
      </c>
      <c r="D667">
        <v>1.1110812999999999</v>
      </c>
      <c r="E667">
        <v>0.87374130000000005</v>
      </c>
      <c r="F667">
        <v>0.82881190000000005</v>
      </c>
      <c r="G667">
        <v>0.69533310000000004</v>
      </c>
      <c r="H667">
        <v>0.85034699999999996</v>
      </c>
      <c r="I667">
        <v>1.1145149000000001</v>
      </c>
      <c r="J667">
        <v>0.99371129999999996</v>
      </c>
      <c r="K667">
        <v>0.76203069999999995</v>
      </c>
      <c r="L667">
        <v>0.77573639999999999</v>
      </c>
      <c r="M667">
        <v>0.76779660000000005</v>
      </c>
      <c r="N667">
        <v>0.76749690000000004</v>
      </c>
      <c r="O667">
        <v>0.76476949999999999</v>
      </c>
      <c r="P667">
        <v>0.76195120000000005</v>
      </c>
      <c r="Q667">
        <v>0.7739975</v>
      </c>
      <c r="R667">
        <v>0.78525509999999998</v>
      </c>
      <c r="S667">
        <v>0.78953229999999996</v>
      </c>
      <c r="T667">
        <f t="shared" si="40"/>
        <v>0.85390700361129745</v>
      </c>
      <c r="U667" s="3">
        <f t="shared" si="41"/>
        <v>1.2563315174088471E-2</v>
      </c>
      <c r="V667">
        <v>0.91957770000000005</v>
      </c>
      <c r="W667">
        <v>1.0309032</v>
      </c>
      <c r="X667">
        <v>1.0270030999999999</v>
      </c>
      <c r="Y667">
        <v>0.89475700000000002</v>
      </c>
      <c r="Z667">
        <v>1.0663551</v>
      </c>
      <c r="AA667">
        <v>0.99668120000000004</v>
      </c>
      <c r="AB667">
        <v>0.97582230000000003</v>
      </c>
      <c r="AC667">
        <v>1.1042243</v>
      </c>
      <c r="AD667">
        <v>0.96729770000000004</v>
      </c>
      <c r="AE667">
        <f t="shared" si="42"/>
        <v>1.1038713994018101</v>
      </c>
      <c r="AF667">
        <f t="shared" si="43"/>
        <v>8.9508025937433303E-2</v>
      </c>
    </row>
    <row r="668" spans="1:32" x14ac:dyDescent="0.25">
      <c r="A668" t="s">
        <v>682</v>
      </c>
      <c r="B668">
        <v>0.84863010000000005</v>
      </c>
      <c r="C668">
        <v>0.94171740000000004</v>
      </c>
      <c r="D668">
        <v>1.1329608</v>
      </c>
      <c r="E668">
        <v>0.89648289999999997</v>
      </c>
      <c r="F668">
        <v>0.82096210000000003</v>
      </c>
      <c r="G668">
        <v>0.67384339999999998</v>
      </c>
      <c r="H668">
        <v>0.93529790000000002</v>
      </c>
      <c r="I668">
        <v>1.1508377000000001</v>
      </c>
      <c r="J668">
        <v>0.99459189999999997</v>
      </c>
      <c r="K668">
        <v>0.8454853</v>
      </c>
      <c r="L668">
        <v>1.0816515</v>
      </c>
      <c r="M668">
        <v>1.1054109000000001</v>
      </c>
      <c r="N668">
        <v>0.93586239999999998</v>
      </c>
      <c r="O668">
        <v>0.97064589999999995</v>
      </c>
      <c r="P668">
        <v>0.94863070000000005</v>
      </c>
      <c r="Q668">
        <v>0.94676000000000005</v>
      </c>
      <c r="R668">
        <v>1.0922183999999999</v>
      </c>
      <c r="S668">
        <v>0.85403019999999996</v>
      </c>
      <c r="T668">
        <f t="shared" si="40"/>
        <v>1.0459030635171895</v>
      </c>
      <c r="U668">
        <f t="shared" si="41"/>
        <v>0.48309267783971421</v>
      </c>
      <c r="V668">
        <v>0.85183469999999994</v>
      </c>
      <c r="W668">
        <v>0.83352269999999995</v>
      </c>
      <c r="X668">
        <v>0.8372404</v>
      </c>
      <c r="Y668">
        <v>0.84232949999999995</v>
      </c>
      <c r="Z668">
        <v>1.0966863</v>
      </c>
      <c r="AA668">
        <v>0.9978958</v>
      </c>
      <c r="AB668">
        <v>1.1280595</v>
      </c>
      <c r="AC668">
        <v>0.87830450000000004</v>
      </c>
      <c r="AD668">
        <v>0.9277801</v>
      </c>
      <c r="AE668">
        <f t="shared" si="42"/>
        <v>0.99980099636890707</v>
      </c>
      <c r="AF668">
        <f t="shared" si="43"/>
        <v>0.99768401775426774</v>
      </c>
    </row>
    <row r="669" spans="1:32" x14ac:dyDescent="0.25">
      <c r="A669" t="s">
        <v>683</v>
      </c>
      <c r="B669">
        <v>0.71230890000000002</v>
      </c>
      <c r="C669">
        <v>0.7392744</v>
      </c>
      <c r="D669">
        <v>0.71229940000000003</v>
      </c>
      <c r="E669">
        <v>0.80348149999999996</v>
      </c>
      <c r="F669">
        <v>0.75708949999999997</v>
      </c>
      <c r="G669">
        <v>0.91204969999999996</v>
      </c>
      <c r="H669">
        <v>0.72231000000000001</v>
      </c>
      <c r="I669">
        <v>0.84029759999999998</v>
      </c>
      <c r="J669">
        <v>0.88495089999999998</v>
      </c>
      <c r="K669">
        <v>0.75694479999999997</v>
      </c>
      <c r="L669">
        <v>0.96319160000000004</v>
      </c>
      <c r="M669">
        <v>1.0070462</v>
      </c>
      <c r="N669">
        <v>0.75316760000000005</v>
      </c>
      <c r="O669">
        <v>0.85474269999999997</v>
      </c>
      <c r="P669">
        <v>0.88805100000000003</v>
      </c>
      <c r="Q669">
        <v>0.73747779999999996</v>
      </c>
      <c r="R669">
        <v>0.87541449999999998</v>
      </c>
      <c r="S669">
        <v>0.9226316</v>
      </c>
      <c r="T669">
        <f t="shared" si="40"/>
        <v>1.0952286851135504</v>
      </c>
      <c r="U669">
        <f t="shared" si="41"/>
        <v>8.63203669811725E-2</v>
      </c>
      <c r="V669">
        <v>0.71204639999999997</v>
      </c>
      <c r="W669">
        <v>0.76421930000000005</v>
      </c>
      <c r="X669">
        <v>0.8385418</v>
      </c>
      <c r="Y669">
        <v>0.71458010000000005</v>
      </c>
      <c r="Z669">
        <v>0.82356960000000001</v>
      </c>
      <c r="AA669">
        <v>0.81177779999999999</v>
      </c>
      <c r="AB669">
        <v>0.83862700000000001</v>
      </c>
      <c r="AC669">
        <v>0.85359490000000005</v>
      </c>
      <c r="AD669">
        <v>0.72536389999999995</v>
      </c>
      <c r="AE669">
        <f t="shared" si="42"/>
        <v>0.99975422292682103</v>
      </c>
      <c r="AF669">
        <f t="shared" si="43"/>
        <v>0.99525183287572228</v>
      </c>
    </row>
    <row r="670" spans="1:32" x14ac:dyDescent="0.25">
      <c r="A670" t="s">
        <v>684</v>
      </c>
      <c r="B670">
        <v>2.5285057000000002</v>
      </c>
      <c r="C670">
        <v>1.3357078</v>
      </c>
      <c r="D670">
        <v>1.5489506</v>
      </c>
      <c r="E670">
        <v>2.6442114000000001</v>
      </c>
      <c r="F670">
        <v>1.2041075999999999</v>
      </c>
      <c r="G670">
        <v>0.92979670000000003</v>
      </c>
      <c r="H670">
        <v>2.5853516999999999</v>
      </c>
      <c r="I670">
        <v>1.6258831</v>
      </c>
      <c r="J670">
        <v>1.5523043999999999</v>
      </c>
      <c r="K670">
        <v>2.5099347000000001</v>
      </c>
      <c r="L670">
        <v>1.3817245</v>
      </c>
      <c r="M670">
        <v>1.3778328</v>
      </c>
      <c r="N670">
        <v>2.4411904999999998</v>
      </c>
      <c r="O670">
        <v>1.2689085</v>
      </c>
      <c r="P670">
        <v>1.2074341</v>
      </c>
      <c r="Q670">
        <v>2.4321543000000001</v>
      </c>
      <c r="R670">
        <v>1.2014324000000001</v>
      </c>
      <c r="S670">
        <v>1.1893994000000001</v>
      </c>
      <c r="T670">
        <f t="shared" si="40"/>
        <v>0.94078229279818226</v>
      </c>
      <c r="U670">
        <f t="shared" si="41"/>
        <v>0.7254440296152076</v>
      </c>
      <c r="V670">
        <v>2.8800561</v>
      </c>
      <c r="W670">
        <v>1.3122708999999999</v>
      </c>
      <c r="X670">
        <v>1.2558724000000001</v>
      </c>
      <c r="Y670">
        <v>2.7797371000000002</v>
      </c>
      <c r="Z670">
        <v>1.1878403</v>
      </c>
      <c r="AA670">
        <v>1.2169662999999999</v>
      </c>
      <c r="AB670">
        <v>1.1700725000000001</v>
      </c>
      <c r="AC670">
        <v>1.3323320999999999</v>
      </c>
      <c r="AD670">
        <v>2.8123949000000001</v>
      </c>
      <c r="AE670">
        <f t="shared" si="42"/>
        <v>0.99954393716406298</v>
      </c>
      <c r="AF670">
        <f t="shared" si="43"/>
        <v>0.99813448994390841</v>
      </c>
    </row>
    <row r="671" spans="1:32" x14ac:dyDescent="0.25">
      <c r="A671" t="s">
        <v>685</v>
      </c>
      <c r="B671">
        <v>2.370444</v>
      </c>
      <c r="C671">
        <v>2.8709419999999999</v>
      </c>
      <c r="D671">
        <v>2.6607910000000001</v>
      </c>
      <c r="E671">
        <v>2.4449169999999998</v>
      </c>
      <c r="F671">
        <v>3.003412</v>
      </c>
      <c r="G671">
        <v>2.706636</v>
      </c>
      <c r="H671">
        <v>2.4732509999999999</v>
      </c>
      <c r="I671">
        <v>3.0433620000000001</v>
      </c>
      <c r="J671">
        <v>2.7330009999999998</v>
      </c>
      <c r="K671">
        <v>2.5768580000000001</v>
      </c>
      <c r="L671">
        <v>2.8537319999999999</v>
      </c>
      <c r="M671">
        <v>2.733892</v>
      </c>
      <c r="N671">
        <v>2.60921</v>
      </c>
      <c r="O671">
        <v>3.2093039999999999</v>
      </c>
      <c r="P671">
        <v>3.3870939999999998</v>
      </c>
      <c r="Q671">
        <v>2.5291229999999998</v>
      </c>
      <c r="R671">
        <v>2.858419</v>
      </c>
      <c r="S671">
        <v>2.9190999999999998</v>
      </c>
      <c r="T671">
        <f t="shared" si="40"/>
        <v>1.0563619431568738</v>
      </c>
      <c r="U671">
        <f t="shared" si="41"/>
        <v>0.24362330513274019</v>
      </c>
      <c r="V671">
        <v>2.5097740000000002</v>
      </c>
      <c r="W671">
        <v>2.6854719999999999</v>
      </c>
      <c r="X671">
        <v>2.5715469999999998</v>
      </c>
      <c r="Y671">
        <v>2.4738720000000001</v>
      </c>
      <c r="Z671">
        <v>2.8148369999999998</v>
      </c>
      <c r="AA671">
        <v>2.968038</v>
      </c>
      <c r="AB671">
        <v>2.7293080000000001</v>
      </c>
      <c r="AC671">
        <v>3.0239829999999999</v>
      </c>
      <c r="AD671">
        <v>2.5095109999999998</v>
      </c>
      <c r="AE671">
        <f t="shared" si="42"/>
        <v>0.99916015119417845</v>
      </c>
      <c r="AF671">
        <f t="shared" si="43"/>
        <v>0.98307805506900425</v>
      </c>
    </row>
    <row r="672" spans="1:32" x14ac:dyDescent="0.25">
      <c r="A672" t="s">
        <v>686</v>
      </c>
      <c r="B672">
        <v>1.7219180000000001</v>
      </c>
      <c r="C672">
        <v>2.0145300000000002</v>
      </c>
      <c r="D672">
        <v>1.947778</v>
      </c>
      <c r="E672">
        <v>1.9764550000000001</v>
      </c>
      <c r="F672">
        <v>2.4069430000000001</v>
      </c>
      <c r="G672">
        <v>2.2956340000000002</v>
      </c>
      <c r="H672">
        <v>1.9411799999999999</v>
      </c>
      <c r="I672">
        <v>2.0355979999999998</v>
      </c>
      <c r="J672">
        <v>2.2004039999999998</v>
      </c>
      <c r="K672">
        <v>1.668002</v>
      </c>
      <c r="L672">
        <v>1.981565</v>
      </c>
      <c r="M672">
        <v>1.9268080000000001</v>
      </c>
      <c r="N672">
        <v>1.8575410000000001</v>
      </c>
      <c r="O672">
        <v>2.1598860000000002</v>
      </c>
      <c r="P672">
        <v>2.068981</v>
      </c>
      <c r="Q672">
        <v>1.7715860000000001</v>
      </c>
      <c r="R672">
        <v>2.1250650000000002</v>
      </c>
      <c r="S672">
        <v>2.1127639999999999</v>
      </c>
      <c r="T672">
        <f t="shared" si="40"/>
        <v>0.95317036704630531</v>
      </c>
      <c r="U672">
        <f t="shared" si="41"/>
        <v>0.29893894190783638</v>
      </c>
      <c r="V672">
        <v>2.0067400000000002</v>
      </c>
      <c r="W672">
        <v>2.2443559999999998</v>
      </c>
      <c r="X672">
        <v>2.1440899999999998</v>
      </c>
      <c r="Y672">
        <v>1.8417190000000001</v>
      </c>
      <c r="Z672">
        <v>2.1233230000000001</v>
      </c>
      <c r="AA672">
        <v>2.049474</v>
      </c>
      <c r="AB672">
        <v>2.1530019999999999</v>
      </c>
      <c r="AC672">
        <v>2.1031260000000001</v>
      </c>
      <c r="AD672">
        <v>1.8578079999999999</v>
      </c>
      <c r="AE672">
        <f t="shared" si="42"/>
        <v>0.99909376476502199</v>
      </c>
      <c r="AF672">
        <f t="shared" si="43"/>
        <v>0.98228439654343802</v>
      </c>
    </row>
    <row r="673" spans="1:32" x14ac:dyDescent="0.25">
      <c r="A673" t="s">
        <v>687</v>
      </c>
      <c r="B673">
        <v>1.0303040999999999</v>
      </c>
      <c r="C673">
        <v>1.1732942</v>
      </c>
      <c r="D673">
        <v>1.108142</v>
      </c>
      <c r="E673">
        <v>1.0917094000000001</v>
      </c>
      <c r="F673">
        <v>1.3341608</v>
      </c>
      <c r="G673">
        <v>1.3435492</v>
      </c>
      <c r="H673">
        <v>1.0886106</v>
      </c>
      <c r="I673">
        <v>1.1884127</v>
      </c>
      <c r="J673">
        <v>1.2550664</v>
      </c>
      <c r="K673">
        <v>0.9670145</v>
      </c>
      <c r="L673">
        <v>1.0903782</v>
      </c>
      <c r="M673">
        <v>1.0756716</v>
      </c>
      <c r="N673">
        <v>0.85708059999999997</v>
      </c>
      <c r="O673">
        <v>1.0620194000000001</v>
      </c>
      <c r="P673">
        <v>0.98407359999999999</v>
      </c>
      <c r="Q673">
        <v>0.93532959999999998</v>
      </c>
      <c r="R673">
        <v>1.1119432</v>
      </c>
      <c r="S673">
        <v>1.0916051</v>
      </c>
      <c r="T673">
        <f t="shared" si="40"/>
        <v>0.86449639070952189</v>
      </c>
      <c r="U673" s="3">
        <f t="shared" si="41"/>
        <v>3.8403278578512242E-3</v>
      </c>
      <c r="V673">
        <v>1.2272822000000001</v>
      </c>
      <c r="W673">
        <v>1.4523831</v>
      </c>
      <c r="X673">
        <v>1.4256124999999999</v>
      </c>
      <c r="Y673">
        <v>1.1714967000000001</v>
      </c>
      <c r="Z673">
        <v>1.2987683999999999</v>
      </c>
      <c r="AA673">
        <v>1.2377468</v>
      </c>
      <c r="AB673">
        <v>1.3820664</v>
      </c>
      <c r="AC673">
        <v>1.3256793</v>
      </c>
      <c r="AD673">
        <v>1.1831267999999999</v>
      </c>
      <c r="AE673">
        <f t="shared" si="42"/>
        <v>1.1027878229263131</v>
      </c>
      <c r="AF673" s="3">
        <f t="shared" si="43"/>
        <v>2.969418111565815E-2</v>
      </c>
    </row>
    <row r="674" spans="1:32" x14ac:dyDescent="0.25">
      <c r="A674" t="s">
        <v>688</v>
      </c>
      <c r="B674">
        <v>2.5285057000000002</v>
      </c>
      <c r="C674">
        <v>0.84739920000000002</v>
      </c>
      <c r="D674">
        <v>1.0618949</v>
      </c>
      <c r="E674">
        <v>2.6442114000000001</v>
      </c>
      <c r="F674">
        <v>0.72768750000000004</v>
      </c>
      <c r="G674">
        <v>0.91164140000000005</v>
      </c>
      <c r="H674">
        <v>2.5853516999999999</v>
      </c>
      <c r="I674">
        <v>0.98612010000000005</v>
      </c>
      <c r="J674">
        <v>1.0582501</v>
      </c>
      <c r="K674">
        <v>2.5099347000000001</v>
      </c>
      <c r="L674">
        <v>0.83772060000000004</v>
      </c>
      <c r="M674">
        <v>0.80724969999999996</v>
      </c>
      <c r="N674">
        <v>2.4411904999999998</v>
      </c>
      <c r="O674">
        <v>0.83396740000000003</v>
      </c>
      <c r="P674">
        <v>0.81334740000000005</v>
      </c>
      <c r="Q674">
        <v>2.4321543000000001</v>
      </c>
      <c r="R674">
        <v>0.69706860000000004</v>
      </c>
      <c r="S674">
        <v>0.72317679999999995</v>
      </c>
      <c r="T674">
        <f t="shared" si="40"/>
        <v>0.90598111221414424</v>
      </c>
      <c r="U674">
        <f t="shared" si="41"/>
        <v>0.72823067951750353</v>
      </c>
      <c r="V674">
        <v>2.8800561</v>
      </c>
      <c r="W674">
        <v>0.7607022</v>
      </c>
      <c r="X674">
        <v>0.68999330000000003</v>
      </c>
      <c r="Y674">
        <v>2.7797371000000002</v>
      </c>
      <c r="Z674">
        <v>0.85567590000000004</v>
      </c>
      <c r="AA674">
        <v>0.9356276</v>
      </c>
      <c r="AB674">
        <v>0.79068740000000004</v>
      </c>
      <c r="AC674">
        <v>0.81597609999999998</v>
      </c>
      <c r="AD674">
        <v>2.8123949000000001</v>
      </c>
      <c r="AE674">
        <f t="shared" si="42"/>
        <v>0.99773715379345818</v>
      </c>
      <c r="AF674">
        <f t="shared" si="43"/>
        <v>0.99396186987202972</v>
      </c>
    </row>
    <row r="675" spans="1:32" x14ac:dyDescent="0.25">
      <c r="A675" t="s">
        <v>689</v>
      </c>
      <c r="B675">
        <v>0.80562089999999997</v>
      </c>
      <c r="C675">
        <v>0.86705580000000004</v>
      </c>
      <c r="D675">
        <v>0.93077650000000001</v>
      </c>
      <c r="E675">
        <v>0.89217259999999998</v>
      </c>
      <c r="F675">
        <v>0.98212909999999998</v>
      </c>
      <c r="G675">
        <v>1.0371908999999999</v>
      </c>
      <c r="H675">
        <v>0.90785970000000005</v>
      </c>
      <c r="I675">
        <v>0.78414850000000003</v>
      </c>
      <c r="J675">
        <v>0.91100510000000001</v>
      </c>
      <c r="K675">
        <v>0.88390049999999998</v>
      </c>
      <c r="L675">
        <v>0.96082719999999999</v>
      </c>
      <c r="M675">
        <v>0.9502756</v>
      </c>
      <c r="N675">
        <v>1.0909827999999999</v>
      </c>
      <c r="O675">
        <v>0.90671650000000004</v>
      </c>
      <c r="P675">
        <v>1.1367583999999999</v>
      </c>
      <c r="Q675">
        <v>0.913466</v>
      </c>
      <c r="R675">
        <v>0.94027579999999999</v>
      </c>
      <c r="S675">
        <v>1.0018503000000001</v>
      </c>
      <c r="T675">
        <f t="shared" si="40"/>
        <v>1.0821750875783545</v>
      </c>
      <c r="U675">
        <f t="shared" si="41"/>
        <v>7.5191453419471199E-2</v>
      </c>
      <c r="V675">
        <v>0.85664220000000002</v>
      </c>
      <c r="W675">
        <v>0.86369799999999997</v>
      </c>
      <c r="X675">
        <v>0.94268070000000004</v>
      </c>
      <c r="Y675">
        <v>0.83193090000000003</v>
      </c>
      <c r="Z675">
        <v>0.95453690000000002</v>
      </c>
      <c r="AA675">
        <v>0.86437079999999999</v>
      </c>
      <c r="AB675">
        <v>1.0618765999999999</v>
      </c>
      <c r="AC675">
        <v>0.86421369999999997</v>
      </c>
      <c r="AD675">
        <v>0.85649929999999996</v>
      </c>
      <c r="AE675">
        <f t="shared" si="42"/>
        <v>0.99735031924464845</v>
      </c>
      <c r="AF675">
        <f t="shared" si="43"/>
        <v>0.94791757351719852</v>
      </c>
    </row>
    <row r="676" spans="1:32" x14ac:dyDescent="0.25">
      <c r="A676" t="s">
        <v>690</v>
      </c>
      <c r="B676">
        <v>0.4551462</v>
      </c>
      <c r="C676">
        <v>0.61779419999999996</v>
      </c>
      <c r="D676">
        <v>0.51260620000000001</v>
      </c>
      <c r="E676">
        <v>0.52790459999999995</v>
      </c>
      <c r="F676">
        <v>0.58536370000000004</v>
      </c>
      <c r="G676">
        <v>0.63501030000000003</v>
      </c>
      <c r="H676">
        <v>0.43162590000000001</v>
      </c>
      <c r="I676">
        <v>0.48185240000000001</v>
      </c>
      <c r="J676">
        <v>0.49489109999999997</v>
      </c>
      <c r="K676">
        <v>0.44066620000000001</v>
      </c>
      <c r="L676">
        <v>0.44692520000000002</v>
      </c>
      <c r="M676">
        <v>0.49783040000000001</v>
      </c>
      <c r="N676">
        <v>0.51647540000000003</v>
      </c>
      <c r="O676">
        <v>0.53094410000000003</v>
      </c>
      <c r="P676">
        <v>0.49817899999999998</v>
      </c>
      <c r="Q676">
        <v>0.50317559999999995</v>
      </c>
      <c r="R676">
        <v>0.51350030000000002</v>
      </c>
      <c r="S676">
        <v>0.54860949999999997</v>
      </c>
      <c r="T676">
        <f t="shared" si="40"/>
        <v>0.94814871156911185</v>
      </c>
      <c r="U676">
        <f t="shared" si="41"/>
        <v>0.31981667021002147</v>
      </c>
      <c r="V676">
        <v>0.8043053</v>
      </c>
      <c r="W676">
        <v>0.54541989999999996</v>
      </c>
      <c r="X676">
        <v>0.42044609999999999</v>
      </c>
      <c r="Y676">
        <v>0.40453600000000001</v>
      </c>
      <c r="Z676">
        <v>0.48055209999999998</v>
      </c>
      <c r="AA676">
        <v>0.49277219999999999</v>
      </c>
      <c r="AB676">
        <v>0.5790961</v>
      </c>
      <c r="AC676">
        <v>0.5180226</v>
      </c>
      <c r="AD676">
        <v>0.47788890000000001</v>
      </c>
      <c r="AE676">
        <f t="shared" si="42"/>
        <v>0.99596064657490002</v>
      </c>
      <c r="AF676">
        <f t="shared" si="43"/>
        <v>0.96373732535559187</v>
      </c>
    </row>
    <row r="677" spans="1:32" x14ac:dyDescent="0.25">
      <c r="A677" t="s">
        <v>691</v>
      </c>
      <c r="B677">
        <v>2.5285057000000002</v>
      </c>
      <c r="C677">
        <v>1.2211495999999999</v>
      </c>
      <c r="D677">
        <v>1.4580899</v>
      </c>
      <c r="E677">
        <v>2.6442114000000001</v>
      </c>
      <c r="F677">
        <v>1.0050193999999999</v>
      </c>
      <c r="G677">
        <v>0.83694950000000001</v>
      </c>
      <c r="H677">
        <v>2.5853516999999999</v>
      </c>
      <c r="I677">
        <v>1.5914079999999999</v>
      </c>
      <c r="J677">
        <v>1.2335366000000001</v>
      </c>
      <c r="K677">
        <v>2.5099347000000001</v>
      </c>
      <c r="L677">
        <v>1.1594095</v>
      </c>
      <c r="M677">
        <v>1.1265327000000001</v>
      </c>
      <c r="N677">
        <v>2.4411904999999998</v>
      </c>
      <c r="O677">
        <v>1.0664830000000001</v>
      </c>
      <c r="P677">
        <v>0.94355460000000002</v>
      </c>
      <c r="Q677">
        <v>2.4321543000000001</v>
      </c>
      <c r="R677">
        <v>0.88562609999999997</v>
      </c>
      <c r="S677">
        <v>0.94013440000000004</v>
      </c>
      <c r="T677">
        <f t="shared" si="40"/>
        <v>0.89412218509661989</v>
      </c>
      <c r="U677">
        <f t="shared" si="41"/>
        <v>0.60836215476443356</v>
      </c>
      <c r="V677">
        <v>2.8800561</v>
      </c>
      <c r="W677">
        <v>1.1133918</v>
      </c>
      <c r="X677">
        <v>1.1114571</v>
      </c>
      <c r="Y677">
        <v>2.7797371000000002</v>
      </c>
      <c r="Z677">
        <v>1.0417201</v>
      </c>
      <c r="AA677">
        <v>1.0968089000000001</v>
      </c>
      <c r="AB677">
        <v>1.0239697000000001</v>
      </c>
      <c r="AC677">
        <v>1.1665118000000001</v>
      </c>
      <c r="AD677">
        <v>2.8123949000000001</v>
      </c>
      <c r="AE677">
        <f t="shared" si="42"/>
        <v>0.99482434109912243</v>
      </c>
      <c r="AF677">
        <f t="shared" si="43"/>
        <v>0.98180177482417585</v>
      </c>
    </row>
    <row r="678" spans="1:32" x14ac:dyDescent="0.25">
      <c r="A678" t="s">
        <v>692</v>
      </c>
      <c r="B678">
        <v>2.5285057000000002</v>
      </c>
      <c r="C678">
        <v>0.93931010000000004</v>
      </c>
      <c r="D678">
        <v>0.84351319999999996</v>
      </c>
      <c r="E678">
        <v>2.6442114000000001</v>
      </c>
      <c r="F678">
        <v>0.79095530000000003</v>
      </c>
      <c r="G678">
        <v>0.63099970000000005</v>
      </c>
      <c r="H678">
        <v>2.5853516999999999</v>
      </c>
      <c r="I678">
        <v>1.0576296000000001</v>
      </c>
      <c r="J678">
        <v>0.90782689999999999</v>
      </c>
      <c r="K678">
        <v>2.5099347000000001</v>
      </c>
      <c r="L678">
        <v>0.80862029999999996</v>
      </c>
      <c r="M678">
        <v>0.71741169999999999</v>
      </c>
      <c r="N678">
        <v>2.4411904999999998</v>
      </c>
      <c r="O678">
        <v>0.82782219999999995</v>
      </c>
      <c r="P678">
        <v>0.8187508</v>
      </c>
      <c r="Q678">
        <v>2.4321543000000001</v>
      </c>
      <c r="R678">
        <v>0.72583730000000002</v>
      </c>
      <c r="S678">
        <v>0.81801380000000001</v>
      </c>
      <c r="T678">
        <f t="shared" si="40"/>
        <v>0.93591053972463933</v>
      </c>
      <c r="U678">
        <f t="shared" si="41"/>
        <v>0.82213919066949293</v>
      </c>
      <c r="V678">
        <v>2.8800561</v>
      </c>
      <c r="W678">
        <v>0.59010399999999996</v>
      </c>
      <c r="X678">
        <v>0.53512550000000003</v>
      </c>
      <c r="Y678">
        <v>2.7797371000000002</v>
      </c>
      <c r="Z678">
        <v>0.86291589999999996</v>
      </c>
      <c r="AA678">
        <v>0.76680380000000004</v>
      </c>
      <c r="AB678">
        <v>0.75205849999999996</v>
      </c>
      <c r="AC678">
        <v>0.85986859999999998</v>
      </c>
      <c r="AD678">
        <v>2.8123949000000001</v>
      </c>
      <c r="AE678">
        <f t="shared" si="42"/>
        <v>0.99309737744710758</v>
      </c>
      <c r="AF678">
        <f t="shared" si="43"/>
        <v>0.98290617370433264</v>
      </c>
    </row>
    <row r="679" spans="1:32" x14ac:dyDescent="0.25">
      <c r="A679" t="s">
        <v>693</v>
      </c>
      <c r="B679">
        <v>1.1231656999999999</v>
      </c>
      <c r="C679">
        <v>1.3117852000000001</v>
      </c>
      <c r="D679">
        <v>1.1581366</v>
      </c>
      <c r="E679">
        <v>1.1276633</v>
      </c>
      <c r="F679">
        <v>1.4308567999999999</v>
      </c>
      <c r="G679">
        <v>1.309609</v>
      </c>
      <c r="H679">
        <v>1.0483526000000001</v>
      </c>
      <c r="I679">
        <v>1.0630550999999999</v>
      </c>
      <c r="J679">
        <v>1.1393153</v>
      </c>
      <c r="K679">
        <v>1.0218858</v>
      </c>
      <c r="L679">
        <v>1.1777280999999999</v>
      </c>
      <c r="M679">
        <v>1.1773909</v>
      </c>
      <c r="N679">
        <v>0.84874530000000004</v>
      </c>
      <c r="O679">
        <v>1.0786899000000001</v>
      </c>
      <c r="P679">
        <v>1.0733073</v>
      </c>
      <c r="Q679">
        <v>0.86156440000000001</v>
      </c>
      <c r="R679">
        <v>0.9989169</v>
      </c>
      <c r="S679">
        <v>1.0425519000000001</v>
      </c>
      <c r="T679">
        <f t="shared" si="40"/>
        <v>0.86639589528678818</v>
      </c>
      <c r="U679" s="3">
        <f t="shared" si="41"/>
        <v>1.5031360343035507E-2</v>
      </c>
      <c r="V679">
        <v>1.2467984999999999</v>
      </c>
      <c r="W679">
        <v>1.4058459999999999</v>
      </c>
      <c r="X679">
        <v>1.3749756</v>
      </c>
      <c r="Y679">
        <v>1.180382</v>
      </c>
      <c r="Z679">
        <v>1.3177160999999999</v>
      </c>
      <c r="AA679">
        <v>1.3469503</v>
      </c>
      <c r="AB679">
        <v>1.3471998000000001</v>
      </c>
      <c r="AC679">
        <v>1.3640026999999999</v>
      </c>
      <c r="AD679">
        <v>1.1910944000000001</v>
      </c>
      <c r="AE679">
        <f t="shared" si="42"/>
        <v>1.0992374714286106</v>
      </c>
      <c r="AF679" s="3">
        <f t="shared" si="43"/>
        <v>3.5005378204688554E-2</v>
      </c>
    </row>
    <row r="680" spans="1:32" x14ac:dyDescent="0.25">
      <c r="A680" t="s">
        <v>694</v>
      </c>
      <c r="B680">
        <v>0.8130136</v>
      </c>
      <c r="C680">
        <v>0.92236410000000002</v>
      </c>
      <c r="D680">
        <v>0.85543740000000001</v>
      </c>
      <c r="E680">
        <v>0.9176938</v>
      </c>
      <c r="F680">
        <v>1.0738875999999999</v>
      </c>
      <c r="G680">
        <v>1.0908777000000001</v>
      </c>
      <c r="H680">
        <v>1.1579831</v>
      </c>
      <c r="I680">
        <v>1.2443872</v>
      </c>
      <c r="J680">
        <v>1.2820011</v>
      </c>
      <c r="K680">
        <v>0.92373209999999994</v>
      </c>
      <c r="L680">
        <v>1.0499403</v>
      </c>
      <c r="M680">
        <v>0.99559180000000003</v>
      </c>
      <c r="N680">
        <v>1.0806811000000001</v>
      </c>
      <c r="O680">
        <v>1.290988</v>
      </c>
      <c r="P680">
        <v>1.2941836</v>
      </c>
      <c r="Q680">
        <v>1.1643142</v>
      </c>
      <c r="R680">
        <v>1.3302297999999999</v>
      </c>
      <c r="S680">
        <v>1.294727</v>
      </c>
      <c r="T680">
        <f t="shared" si="40"/>
        <v>1.1139968690415032</v>
      </c>
      <c r="U680">
        <f t="shared" si="41"/>
        <v>0.13844269422811328</v>
      </c>
      <c r="V680">
        <v>0.78698429999999997</v>
      </c>
      <c r="W680">
        <v>0.92377489999999995</v>
      </c>
      <c r="X680">
        <v>0.90674200000000005</v>
      </c>
      <c r="Y680">
        <v>1.0619335000000001</v>
      </c>
      <c r="Z680">
        <v>1.2262176</v>
      </c>
      <c r="AA680">
        <v>1.2225599</v>
      </c>
      <c r="AB680">
        <v>1.1026469999999999</v>
      </c>
      <c r="AC680">
        <v>1.0582955999999999</v>
      </c>
      <c r="AD680">
        <v>0.99625640000000004</v>
      </c>
      <c r="AE680">
        <f t="shared" si="42"/>
        <v>0.99228070787378397</v>
      </c>
      <c r="AF680">
        <f t="shared" si="43"/>
        <v>0.91576600639566208</v>
      </c>
    </row>
    <row r="681" spans="1:32" x14ac:dyDescent="0.25">
      <c r="A681" t="s">
        <v>695</v>
      </c>
      <c r="B681">
        <v>2.5285057000000002</v>
      </c>
      <c r="C681">
        <v>0.90861800000000004</v>
      </c>
      <c r="D681">
        <v>1</v>
      </c>
      <c r="E681">
        <v>2.6442114000000001</v>
      </c>
      <c r="F681">
        <v>0.71745740000000002</v>
      </c>
      <c r="G681">
        <v>0.64195049999999998</v>
      </c>
      <c r="H681">
        <v>2.5853516999999999</v>
      </c>
      <c r="I681">
        <v>1.0135049</v>
      </c>
      <c r="J681">
        <v>0.8807971</v>
      </c>
      <c r="K681">
        <v>2.5099347000000001</v>
      </c>
      <c r="L681">
        <v>0.79826269999999999</v>
      </c>
      <c r="M681">
        <v>0.74006590000000005</v>
      </c>
      <c r="N681">
        <v>2.4411904999999998</v>
      </c>
      <c r="O681">
        <v>0.79408749999999995</v>
      </c>
      <c r="P681">
        <v>0.76753039999999995</v>
      </c>
      <c r="Q681">
        <v>2.4321543000000001</v>
      </c>
      <c r="R681">
        <v>0.71968940000000003</v>
      </c>
      <c r="S681">
        <v>0.68790859999999998</v>
      </c>
      <c r="T681">
        <f t="shared" si="40"/>
        <v>0.92031415722707666</v>
      </c>
      <c r="U681">
        <f t="shared" si="41"/>
        <v>0.78234108162042693</v>
      </c>
      <c r="V681">
        <v>2.8800561</v>
      </c>
      <c r="W681">
        <v>0.62888529999999998</v>
      </c>
      <c r="X681">
        <v>0.61445680000000003</v>
      </c>
      <c r="Y681">
        <v>2.7797371000000002</v>
      </c>
      <c r="Z681">
        <v>0.8388641</v>
      </c>
      <c r="AA681">
        <v>0.8973238</v>
      </c>
      <c r="AB681">
        <v>0.65882309999999999</v>
      </c>
      <c r="AC681">
        <v>0.70951529999999996</v>
      </c>
      <c r="AD681">
        <v>2.8123949000000001</v>
      </c>
      <c r="AE681">
        <f t="shared" si="42"/>
        <v>0.99223396910096429</v>
      </c>
      <c r="AF681">
        <f t="shared" si="43"/>
        <v>0.98079255659454401</v>
      </c>
    </row>
    <row r="682" spans="1:32" x14ac:dyDescent="0.25">
      <c r="A682" t="s">
        <v>696</v>
      </c>
      <c r="B682">
        <v>2.5285057000000002</v>
      </c>
      <c r="C682">
        <v>1.0654627999999999</v>
      </c>
      <c r="D682">
        <v>0.87892669999999995</v>
      </c>
      <c r="E682">
        <v>2.6442114000000001</v>
      </c>
      <c r="F682">
        <v>0.82167270000000003</v>
      </c>
      <c r="G682">
        <v>0.69933599999999996</v>
      </c>
      <c r="H682">
        <v>2.5853516999999999</v>
      </c>
      <c r="I682">
        <v>1.1979649999999999</v>
      </c>
      <c r="J682">
        <v>0.82634149999999995</v>
      </c>
      <c r="K682">
        <v>2.5099347000000001</v>
      </c>
      <c r="L682">
        <v>0.65053680000000003</v>
      </c>
      <c r="M682">
        <v>0.62628720000000004</v>
      </c>
      <c r="N682">
        <v>2.4411904999999998</v>
      </c>
      <c r="O682">
        <v>0.71363129999999997</v>
      </c>
      <c r="P682">
        <v>0.69838860000000003</v>
      </c>
      <c r="Q682">
        <v>2.4321543000000001</v>
      </c>
      <c r="R682">
        <v>0.82700220000000002</v>
      </c>
      <c r="S682">
        <v>0.62611530000000004</v>
      </c>
      <c r="T682">
        <f t="shared" si="40"/>
        <v>0.86997569063209002</v>
      </c>
      <c r="U682">
        <f t="shared" si="41"/>
        <v>0.64638020413279196</v>
      </c>
      <c r="V682">
        <v>2.8800561</v>
      </c>
      <c r="W682">
        <v>0.68178970000000005</v>
      </c>
      <c r="X682">
        <v>0.80747429999999998</v>
      </c>
      <c r="Y682">
        <v>2.7797371000000002</v>
      </c>
      <c r="Z682">
        <v>0.8201716</v>
      </c>
      <c r="AA682">
        <v>0.84927390000000003</v>
      </c>
      <c r="AB682">
        <v>0.7240685</v>
      </c>
      <c r="AC682">
        <v>0.78220029999999996</v>
      </c>
      <c r="AD682">
        <v>2.8123949000000001</v>
      </c>
      <c r="AE682">
        <f t="shared" si="42"/>
        <v>0.99165089137431273</v>
      </c>
      <c r="AF682">
        <f t="shared" si="43"/>
        <v>0.97823478341129722</v>
      </c>
    </row>
    <row r="683" spans="1:32" x14ac:dyDescent="0.25">
      <c r="A683" t="s">
        <v>697</v>
      </c>
      <c r="B683">
        <v>2.323169</v>
      </c>
      <c r="C683">
        <v>2.6949559999999999</v>
      </c>
      <c r="D683">
        <v>2.5222020000000001</v>
      </c>
      <c r="E683">
        <v>2.579145</v>
      </c>
      <c r="F683">
        <v>3.1061000000000001</v>
      </c>
      <c r="G683">
        <v>3.0559430000000001</v>
      </c>
      <c r="H683">
        <v>2.5425270000000002</v>
      </c>
      <c r="I683">
        <v>2.6701839999999999</v>
      </c>
      <c r="J683">
        <v>2.7966609999999998</v>
      </c>
      <c r="K683">
        <v>2.9851869999999998</v>
      </c>
      <c r="L683">
        <v>3.3928880000000001</v>
      </c>
      <c r="M683">
        <v>3.3843480000000001</v>
      </c>
      <c r="N683">
        <v>2.7033999999999998</v>
      </c>
      <c r="O683">
        <v>3.1529560000000001</v>
      </c>
      <c r="P683">
        <v>3.2090689999999999</v>
      </c>
      <c r="Q683">
        <v>2.8230659999999999</v>
      </c>
      <c r="R683">
        <v>3.2936290000000001</v>
      </c>
      <c r="S683">
        <v>3.3015759999999998</v>
      </c>
      <c r="T683">
        <f t="shared" si="40"/>
        <v>1.1628278127513418</v>
      </c>
      <c r="U683" s="3">
        <f t="shared" si="41"/>
        <v>1.8864209369275687E-3</v>
      </c>
      <c r="V683">
        <v>2.8249200000000001</v>
      </c>
      <c r="W683">
        <v>3.2436929999999999</v>
      </c>
      <c r="X683">
        <v>3.1714929999999999</v>
      </c>
      <c r="Y683">
        <v>2.5873360000000001</v>
      </c>
      <c r="Z683">
        <v>2.9440710000000001</v>
      </c>
      <c r="AA683">
        <v>2.9615</v>
      </c>
      <c r="AB683">
        <v>3.1054080000000002</v>
      </c>
      <c r="AC683">
        <v>3.085623</v>
      </c>
      <c r="AD683">
        <v>2.760589</v>
      </c>
      <c r="AE683">
        <f t="shared" si="42"/>
        <v>1.0985450222546425</v>
      </c>
      <c r="AF683" s="3">
        <f t="shared" si="43"/>
        <v>2.8116525604274731E-2</v>
      </c>
    </row>
    <row r="684" spans="1:32" x14ac:dyDescent="0.25">
      <c r="A684" t="s">
        <v>698</v>
      </c>
      <c r="B684">
        <v>3.3988290000000001</v>
      </c>
      <c r="C684">
        <v>3.9586510000000001</v>
      </c>
      <c r="D684">
        <v>3.7134610000000001</v>
      </c>
      <c r="E684">
        <v>3.5234610000000002</v>
      </c>
      <c r="F684">
        <v>4.3122129999999999</v>
      </c>
      <c r="G684">
        <v>4.2403019999999998</v>
      </c>
      <c r="H684">
        <v>3.5209429999999999</v>
      </c>
      <c r="I684">
        <v>3.7002380000000001</v>
      </c>
      <c r="J684">
        <v>3.9093520000000002</v>
      </c>
      <c r="K684">
        <v>3.1674850000000001</v>
      </c>
      <c r="L684">
        <v>3.606706</v>
      </c>
      <c r="M684">
        <v>3.6067550000000002</v>
      </c>
      <c r="N684">
        <v>3.0372279999999998</v>
      </c>
      <c r="O684">
        <v>3.5166400000000002</v>
      </c>
      <c r="P684">
        <v>3.3782709999999998</v>
      </c>
      <c r="Q684">
        <v>2.9970590000000001</v>
      </c>
      <c r="R684">
        <v>3.7397520000000002</v>
      </c>
      <c r="S684">
        <v>3.501627</v>
      </c>
      <c r="T684">
        <f t="shared" si="40"/>
        <v>0.89130092816122541</v>
      </c>
      <c r="U684" s="3">
        <f t="shared" si="41"/>
        <v>9.0175485291170716E-3</v>
      </c>
      <c r="V684">
        <v>3.7942049999999998</v>
      </c>
      <c r="W684">
        <v>4.3799729999999997</v>
      </c>
      <c r="X684">
        <v>4.3442100000000003</v>
      </c>
      <c r="Y684">
        <v>3.7615639999999999</v>
      </c>
      <c r="Z684">
        <v>4.2331089999999998</v>
      </c>
      <c r="AA684">
        <v>4.2581490000000004</v>
      </c>
      <c r="AB684">
        <v>4.4611970000000003</v>
      </c>
      <c r="AC684">
        <v>4.3974120000000001</v>
      </c>
      <c r="AD684">
        <v>3.9543339999999998</v>
      </c>
      <c r="AE684">
        <f t="shared" si="42"/>
        <v>1.0964687571566731</v>
      </c>
      <c r="AF684" s="3">
        <f t="shared" si="43"/>
        <v>1.8098482083611245E-2</v>
      </c>
    </row>
    <row r="685" spans="1:32" x14ac:dyDescent="0.25">
      <c r="A685" t="s">
        <v>699</v>
      </c>
      <c r="B685">
        <v>0.63763780000000003</v>
      </c>
      <c r="C685">
        <v>0.71737720000000005</v>
      </c>
      <c r="D685">
        <v>0.80232680000000001</v>
      </c>
      <c r="E685">
        <v>0.69777489999999998</v>
      </c>
      <c r="F685">
        <v>0.83876059999999997</v>
      </c>
      <c r="G685">
        <v>0.83542810000000001</v>
      </c>
      <c r="H685">
        <v>0.67756559999999999</v>
      </c>
      <c r="I685">
        <v>0.72873339999999998</v>
      </c>
      <c r="J685">
        <v>0.78275989999999995</v>
      </c>
      <c r="K685">
        <v>0.67997399999999997</v>
      </c>
      <c r="L685">
        <v>0.81982600000000005</v>
      </c>
      <c r="M685">
        <v>0.8511647</v>
      </c>
      <c r="N685">
        <v>0.69175089999999995</v>
      </c>
      <c r="O685">
        <v>0.79689080000000001</v>
      </c>
      <c r="P685">
        <v>0.85595160000000003</v>
      </c>
      <c r="Q685">
        <v>0.71330740000000004</v>
      </c>
      <c r="R685">
        <v>0.84175390000000005</v>
      </c>
      <c r="S685">
        <v>0.86910430000000005</v>
      </c>
      <c r="T685">
        <f t="shared" si="40"/>
        <v>1.0597406276405701</v>
      </c>
      <c r="U685">
        <f t="shared" si="41"/>
        <v>0.21675101400906513</v>
      </c>
      <c r="V685">
        <v>0.67085910000000004</v>
      </c>
      <c r="W685">
        <v>0.79302810000000001</v>
      </c>
      <c r="X685">
        <v>0.80105249999999995</v>
      </c>
      <c r="Y685">
        <v>0.66807859999999997</v>
      </c>
      <c r="Z685">
        <v>0.73617160000000004</v>
      </c>
      <c r="AA685">
        <v>0.7242594</v>
      </c>
      <c r="AB685">
        <v>0.79061669999999995</v>
      </c>
      <c r="AC685">
        <v>0.79112939999999998</v>
      </c>
      <c r="AD685">
        <v>0.68280019999999997</v>
      </c>
      <c r="AE685">
        <f t="shared" si="42"/>
        <v>0.99101437532942349</v>
      </c>
      <c r="AF685">
        <f t="shared" si="43"/>
        <v>0.82772030639198935</v>
      </c>
    </row>
    <row r="686" spans="1:32" x14ac:dyDescent="0.25">
      <c r="A686" t="s">
        <v>700</v>
      </c>
      <c r="B686">
        <v>0.90280800000000005</v>
      </c>
      <c r="C686">
        <v>1.1267148</v>
      </c>
      <c r="D686">
        <v>1.0590473</v>
      </c>
      <c r="E686">
        <v>1.0238571000000001</v>
      </c>
      <c r="F686">
        <v>1.4396</v>
      </c>
      <c r="G686">
        <v>1.3635503</v>
      </c>
      <c r="H686">
        <v>1.2305223000000001</v>
      </c>
      <c r="I686">
        <v>1.3314835</v>
      </c>
      <c r="J686">
        <v>1.4431946</v>
      </c>
      <c r="K686">
        <v>0.82385870000000005</v>
      </c>
      <c r="L686">
        <v>1.0892523000000001</v>
      </c>
      <c r="M686">
        <v>1.0617011999999999</v>
      </c>
      <c r="N686">
        <v>0.94240809999999997</v>
      </c>
      <c r="O686">
        <v>1.0741608</v>
      </c>
      <c r="P686">
        <v>1.1356245</v>
      </c>
      <c r="Q686">
        <v>1.1456183</v>
      </c>
      <c r="R686">
        <v>1.4821926000000001</v>
      </c>
      <c r="S686">
        <v>1.4602525</v>
      </c>
      <c r="T686">
        <f t="shared" si="40"/>
        <v>0.93537924619820356</v>
      </c>
      <c r="U686">
        <f t="shared" si="41"/>
        <v>0.43024877323846045</v>
      </c>
      <c r="V686">
        <v>0.97276249999999997</v>
      </c>
      <c r="W686">
        <v>1.1308691</v>
      </c>
      <c r="X686">
        <v>1.2031954</v>
      </c>
      <c r="Y686">
        <v>1.0130809000000001</v>
      </c>
      <c r="Z686">
        <v>1.2149844999999999</v>
      </c>
      <c r="AA686">
        <v>1.1613941000000001</v>
      </c>
      <c r="AB686">
        <v>1.4143014</v>
      </c>
      <c r="AC686">
        <v>1.4173148</v>
      </c>
      <c r="AD686">
        <v>1.2938286999999999</v>
      </c>
      <c r="AE686">
        <f t="shared" si="42"/>
        <v>0.99093045377289468</v>
      </c>
      <c r="AF686">
        <f t="shared" si="43"/>
        <v>0.89652710467578278</v>
      </c>
    </row>
    <row r="687" spans="1:32" x14ac:dyDescent="0.25">
      <c r="A687" t="s">
        <v>701</v>
      </c>
      <c r="B687">
        <v>0.77822259999999999</v>
      </c>
      <c r="C687">
        <v>0.88678990000000002</v>
      </c>
      <c r="D687">
        <v>0.84873169999999998</v>
      </c>
      <c r="E687">
        <v>0.79134530000000003</v>
      </c>
      <c r="F687">
        <v>1.0703129</v>
      </c>
      <c r="G687">
        <v>1.0118549999999999</v>
      </c>
      <c r="H687">
        <v>0.90154769999999995</v>
      </c>
      <c r="I687">
        <v>0.93430760000000002</v>
      </c>
      <c r="J687">
        <v>0.98273129999999997</v>
      </c>
      <c r="K687">
        <v>0.77771040000000002</v>
      </c>
      <c r="L687">
        <v>0.94322740000000005</v>
      </c>
      <c r="M687">
        <v>0.94224390000000002</v>
      </c>
      <c r="N687">
        <v>0.76347169999999998</v>
      </c>
      <c r="O687">
        <v>0.9543218</v>
      </c>
      <c r="P687">
        <v>0.91455140000000001</v>
      </c>
      <c r="Q687">
        <v>0.86971500000000002</v>
      </c>
      <c r="R687">
        <v>1.0826328999999999</v>
      </c>
      <c r="S687">
        <v>0.9416002</v>
      </c>
      <c r="T687">
        <f t="shared" si="40"/>
        <v>0.99800516558686703</v>
      </c>
      <c r="U687">
        <f t="shared" si="41"/>
        <v>0.96904151085363044</v>
      </c>
      <c r="V687">
        <v>0.85419069999999997</v>
      </c>
      <c r="W687">
        <v>0.96542220000000001</v>
      </c>
      <c r="X687">
        <v>0.92835719999999999</v>
      </c>
      <c r="Y687">
        <v>0.83108700000000002</v>
      </c>
      <c r="Z687">
        <v>0.96404579999999995</v>
      </c>
      <c r="AA687">
        <v>0.94712819999999998</v>
      </c>
      <c r="AB687">
        <v>0.91516980000000003</v>
      </c>
      <c r="AC687">
        <v>0.91817990000000005</v>
      </c>
      <c r="AD687">
        <v>0.80483720000000003</v>
      </c>
      <c r="AE687">
        <f t="shared" si="42"/>
        <v>0.99056452937686845</v>
      </c>
      <c r="AF687">
        <f t="shared" si="43"/>
        <v>0.82503895745172062</v>
      </c>
    </row>
    <row r="688" spans="1:32" x14ac:dyDescent="0.25">
      <c r="A688" t="s">
        <v>702</v>
      </c>
      <c r="B688">
        <v>0.78975300000000004</v>
      </c>
      <c r="C688">
        <v>0.91329059999999995</v>
      </c>
      <c r="D688">
        <v>0.8452113</v>
      </c>
      <c r="E688">
        <v>0.75605409999999995</v>
      </c>
      <c r="F688">
        <v>0.84398419999999996</v>
      </c>
      <c r="G688">
        <v>0.79565390000000003</v>
      </c>
      <c r="H688">
        <v>0.66269359999999999</v>
      </c>
      <c r="I688">
        <v>0.82138699999999998</v>
      </c>
      <c r="J688">
        <v>0.79977450000000005</v>
      </c>
      <c r="K688">
        <v>0.77295190000000003</v>
      </c>
      <c r="L688">
        <v>0.93359490000000001</v>
      </c>
      <c r="M688">
        <v>0.81159040000000005</v>
      </c>
      <c r="N688">
        <v>0.73911579999999999</v>
      </c>
      <c r="O688">
        <v>0.8713341</v>
      </c>
      <c r="P688">
        <v>0.82748239999999995</v>
      </c>
      <c r="Q688">
        <v>0.6875966</v>
      </c>
      <c r="R688">
        <v>0.96080359999999998</v>
      </c>
      <c r="S688">
        <v>0.86659830000000004</v>
      </c>
      <c r="T688">
        <f t="shared" si="40"/>
        <v>1.0336569531468365</v>
      </c>
      <c r="U688">
        <f t="shared" si="41"/>
        <v>0.48116440575286201</v>
      </c>
      <c r="V688">
        <v>0.7066848</v>
      </c>
      <c r="W688">
        <v>0.83843040000000002</v>
      </c>
      <c r="X688">
        <v>0.81133379999999999</v>
      </c>
      <c r="Y688">
        <v>0.76464989999999999</v>
      </c>
      <c r="Z688">
        <v>0.80415110000000001</v>
      </c>
      <c r="AA688">
        <v>0.77919110000000003</v>
      </c>
      <c r="AB688">
        <v>0.84483870000000005</v>
      </c>
      <c r="AC688">
        <v>0.84421809999999997</v>
      </c>
      <c r="AD688">
        <v>0.76529539999999996</v>
      </c>
      <c r="AE688">
        <f t="shared" si="42"/>
        <v>0.99045229821037462</v>
      </c>
      <c r="AF688">
        <f t="shared" si="43"/>
        <v>0.78517185342233109</v>
      </c>
    </row>
    <row r="689" spans="1:32" x14ac:dyDescent="0.25">
      <c r="A689" t="s">
        <v>703</v>
      </c>
      <c r="B689">
        <v>2.5285057000000002</v>
      </c>
      <c r="C689">
        <v>1.0016815999999999</v>
      </c>
      <c r="D689">
        <v>1.3982919</v>
      </c>
      <c r="E689">
        <v>2.6442114000000001</v>
      </c>
      <c r="F689">
        <v>1.1081904</v>
      </c>
      <c r="G689">
        <v>1.1654693</v>
      </c>
      <c r="H689">
        <v>2.5853516999999999</v>
      </c>
      <c r="I689">
        <v>1.5784452</v>
      </c>
      <c r="J689">
        <v>1.269228</v>
      </c>
      <c r="K689">
        <v>2.5099347000000001</v>
      </c>
      <c r="L689">
        <v>1.0072148000000001</v>
      </c>
      <c r="M689">
        <v>0.94165829999999995</v>
      </c>
      <c r="N689">
        <v>2.4411904999999998</v>
      </c>
      <c r="O689">
        <v>0.9131262</v>
      </c>
      <c r="P689">
        <v>0.94094420000000001</v>
      </c>
      <c r="Q689">
        <v>2.4321543000000001</v>
      </c>
      <c r="R689">
        <v>0.95567880000000005</v>
      </c>
      <c r="S689">
        <v>0.88730509999999996</v>
      </c>
      <c r="T689">
        <f t="shared" si="40"/>
        <v>0.85273165489122893</v>
      </c>
      <c r="U689">
        <f t="shared" si="41"/>
        <v>0.47502692634510568</v>
      </c>
      <c r="V689">
        <v>2.8800561</v>
      </c>
      <c r="W689">
        <v>1.1782870000000001</v>
      </c>
      <c r="X689">
        <v>0.95103479999999996</v>
      </c>
      <c r="Y689">
        <v>2.7797371000000002</v>
      </c>
      <c r="Z689">
        <v>1.2327089</v>
      </c>
      <c r="AA689">
        <v>1.2607238999999999</v>
      </c>
      <c r="AB689">
        <v>0.93730000000000002</v>
      </c>
      <c r="AC689">
        <v>1.0922836</v>
      </c>
      <c r="AD689">
        <v>2.8123949000000001</v>
      </c>
      <c r="AE689">
        <f t="shared" si="42"/>
        <v>0.98986549528543577</v>
      </c>
      <c r="AF689">
        <f t="shared" si="43"/>
        <v>0.96331439883262571</v>
      </c>
    </row>
    <row r="690" spans="1:32" x14ac:dyDescent="0.25">
      <c r="A690" t="s">
        <v>704</v>
      </c>
      <c r="B690">
        <v>0.51371610000000001</v>
      </c>
      <c r="C690">
        <v>0.59565069999999998</v>
      </c>
      <c r="D690">
        <v>0.57306659999999998</v>
      </c>
      <c r="E690">
        <v>0.54744820000000005</v>
      </c>
      <c r="F690">
        <v>0.65549930000000001</v>
      </c>
      <c r="G690">
        <v>0.65875300000000003</v>
      </c>
      <c r="H690">
        <v>0.59785109999999997</v>
      </c>
      <c r="I690">
        <v>0.54028750000000003</v>
      </c>
      <c r="J690">
        <v>0.62766029999999995</v>
      </c>
      <c r="K690">
        <v>0.4770219</v>
      </c>
      <c r="L690">
        <v>0.57790560000000002</v>
      </c>
      <c r="M690">
        <v>0.52698350000000005</v>
      </c>
      <c r="N690">
        <v>0.4386043</v>
      </c>
      <c r="O690">
        <v>0.56439799999999996</v>
      </c>
      <c r="P690">
        <v>0.57429949999999996</v>
      </c>
      <c r="Q690">
        <v>0.53157980000000005</v>
      </c>
      <c r="R690">
        <v>0.51986909999999997</v>
      </c>
      <c r="S690">
        <v>0.49827510000000003</v>
      </c>
      <c r="T690">
        <f t="shared" si="40"/>
        <v>0.88681664671914506</v>
      </c>
      <c r="U690" s="3">
        <f t="shared" si="41"/>
        <v>1.0480098745567027E-2</v>
      </c>
      <c r="V690">
        <v>0.50596110000000005</v>
      </c>
      <c r="W690">
        <v>0.60653140000000005</v>
      </c>
      <c r="X690">
        <v>0.59869229999999996</v>
      </c>
      <c r="Y690">
        <v>0.70420050000000001</v>
      </c>
      <c r="Z690">
        <v>0.56172999999999995</v>
      </c>
      <c r="AA690">
        <v>0.73314290000000004</v>
      </c>
      <c r="AB690">
        <v>0.74870029999999999</v>
      </c>
      <c r="AC690">
        <v>0.83726400000000001</v>
      </c>
      <c r="AD690">
        <v>0.51119499999999995</v>
      </c>
      <c r="AE690">
        <f t="shared" si="42"/>
        <v>1.0936894530943972</v>
      </c>
      <c r="AF690">
        <f t="shared" si="43"/>
        <v>0.20786480628382872</v>
      </c>
    </row>
    <row r="691" spans="1:32" x14ac:dyDescent="0.25">
      <c r="A691" t="s">
        <v>705</v>
      </c>
      <c r="B691">
        <v>0.58476470000000003</v>
      </c>
      <c r="C691">
        <v>0.55833699999999997</v>
      </c>
      <c r="D691">
        <v>0.58223440000000004</v>
      </c>
      <c r="E691">
        <v>0.64761150000000001</v>
      </c>
      <c r="F691">
        <v>0.62702780000000002</v>
      </c>
      <c r="G691">
        <v>0.65870079999999998</v>
      </c>
      <c r="H691">
        <v>0.67469889999999999</v>
      </c>
      <c r="I691">
        <v>0.65820160000000005</v>
      </c>
      <c r="J691">
        <v>0.73733179999999998</v>
      </c>
      <c r="K691">
        <v>0.54884770000000005</v>
      </c>
      <c r="L691">
        <v>0.72857369999999999</v>
      </c>
      <c r="M691">
        <v>0.64891869999999996</v>
      </c>
      <c r="N691">
        <v>0.62000949999999999</v>
      </c>
      <c r="O691">
        <v>0.74707520000000005</v>
      </c>
      <c r="P691">
        <v>0.72496720000000003</v>
      </c>
      <c r="Q691">
        <v>0.58649289999999998</v>
      </c>
      <c r="R691">
        <v>0.70898689999999998</v>
      </c>
      <c r="S691">
        <v>0.72555340000000001</v>
      </c>
      <c r="T691">
        <f t="shared" si="40"/>
        <v>1.0542017209735504</v>
      </c>
      <c r="U691">
        <f t="shared" si="41"/>
        <v>0.27165514102287719</v>
      </c>
      <c r="V691">
        <v>0.5517109</v>
      </c>
      <c r="W691">
        <v>0.68627689999999997</v>
      </c>
      <c r="X691">
        <v>0.71928139999999996</v>
      </c>
      <c r="Y691">
        <v>0.50256509999999999</v>
      </c>
      <c r="Z691">
        <v>0.66749610000000004</v>
      </c>
      <c r="AA691">
        <v>0.68816359999999999</v>
      </c>
      <c r="AB691">
        <v>0.64891739999999998</v>
      </c>
      <c r="AC691">
        <v>0.6585278</v>
      </c>
      <c r="AD691">
        <v>0.54601</v>
      </c>
      <c r="AE691">
        <f t="shared" si="42"/>
        <v>0.98953390510600769</v>
      </c>
      <c r="AF691">
        <f t="shared" si="43"/>
        <v>0.83473005705997694</v>
      </c>
    </row>
    <row r="692" spans="1:32" x14ac:dyDescent="0.25">
      <c r="A692" t="s">
        <v>706</v>
      </c>
      <c r="B692">
        <v>2.5285057000000002</v>
      </c>
      <c r="C692">
        <v>0.85081549999999995</v>
      </c>
      <c r="D692">
        <v>0.98178379999999998</v>
      </c>
      <c r="E692">
        <v>2.6442114000000001</v>
      </c>
      <c r="F692">
        <v>0.74367139999999998</v>
      </c>
      <c r="G692">
        <v>0.54931039999999998</v>
      </c>
      <c r="H692">
        <v>2.5853516999999999</v>
      </c>
      <c r="I692">
        <v>0.89199490000000003</v>
      </c>
      <c r="J692">
        <v>1.0417027999999999</v>
      </c>
      <c r="K692">
        <v>2.5099347000000001</v>
      </c>
      <c r="L692">
        <v>0.79256249999999995</v>
      </c>
      <c r="M692">
        <v>0.75453460000000006</v>
      </c>
      <c r="N692">
        <v>2.4411904999999998</v>
      </c>
      <c r="O692">
        <v>0.76956690000000005</v>
      </c>
      <c r="P692">
        <v>0.71299230000000002</v>
      </c>
      <c r="Q692">
        <v>2.4321543000000001</v>
      </c>
      <c r="R692">
        <v>0.86605940000000003</v>
      </c>
      <c r="S692">
        <v>0.78111640000000004</v>
      </c>
      <c r="T692">
        <f t="shared" si="40"/>
        <v>0.94092100615263019</v>
      </c>
      <c r="U692">
        <f t="shared" si="41"/>
        <v>0.83872668424183361</v>
      </c>
      <c r="V692">
        <v>2.8800561</v>
      </c>
      <c r="W692">
        <v>0.61556960000000005</v>
      </c>
      <c r="X692">
        <v>0.6764521</v>
      </c>
      <c r="Y692">
        <v>2.7797371000000002</v>
      </c>
      <c r="Z692">
        <v>0.99477990000000005</v>
      </c>
      <c r="AA692">
        <v>0.64497760000000004</v>
      </c>
      <c r="AB692">
        <v>0.62836820000000004</v>
      </c>
      <c r="AC692">
        <v>0.63986270000000001</v>
      </c>
      <c r="AD692">
        <v>2.8123949000000001</v>
      </c>
      <c r="AE692">
        <f t="shared" si="42"/>
        <v>0.9886755509384797</v>
      </c>
      <c r="AF692">
        <f t="shared" si="43"/>
        <v>0.97258959791846467</v>
      </c>
    </row>
    <row r="693" spans="1:32" x14ac:dyDescent="0.25">
      <c r="A693" t="s">
        <v>707</v>
      </c>
      <c r="B693">
        <v>2.5285057000000002</v>
      </c>
      <c r="C693">
        <v>0.99785009999999996</v>
      </c>
      <c r="D693">
        <v>1.028324</v>
      </c>
      <c r="E693">
        <v>2.6442114000000001</v>
      </c>
      <c r="F693">
        <v>0.81323540000000005</v>
      </c>
      <c r="G693">
        <v>0.83836880000000003</v>
      </c>
      <c r="H693">
        <v>2.5853516999999999</v>
      </c>
      <c r="I693">
        <v>1.029058</v>
      </c>
      <c r="J693">
        <v>1.0665473999999999</v>
      </c>
      <c r="K693">
        <v>2.5099347000000001</v>
      </c>
      <c r="L693">
        <v>0.86898989999999998</v>
      </c>
      <c r="M693">
        <v>0.86959690000000001</v>
      </c>
      <c r="N693">
        <v>2.4411904999999998</v>
      </c>
      <c r="O693">
        <v>0.77494569999999996</v>
      </c>
      <c r="P693">
        <v>0.80644360000000004</v>
      </c>
      <c r="Q693">
        <v>2.4321543000000001</v>
      </c>
      <c r="R693">
        <v>0.90862790000000004</v>
      </c>
      <c r="S693">
        <v>0.82324379999999997</v>
      </c>
      <c r="T693">
        <f t="shared" si="40"/>
        <v>0.91897948871342539</v>
      </c>
      <c r="U693">
        <f t="shared" si="41"/>
        <v>0.75495900785956715</v>
      </c>
      <c r="V693">
        <v>2.8800561</v>
      </c>
      <c r="W693">
        <v>0.81648419999999999</v>
      </c>
      <c r="X693">
        <v>0.74177459999999995</v>
      </c>
      <c r="Y693">
        <v>2.7797371000000002</v>
      </c>
      <c r="Z693">
        <v>0.84262530000000002</v>
      </c>
      <c r="AA693">
        <v>0.87977640000000001</v>
      </c>
      <c r="AB693">
        <v>0.78469920000000004</v>
      </c>
      <c r="AC693">
        <v>0.83125360000000004</v>
      </c>
      <c r="AD693">
        <v>2.8123949000000001</v>
      </c>
      <c r="AE693">
        <f t="shared" si="42"/>
        <v>0.98797977526802849</v>
      </c>
      <c r="AF693">
        <f t="shared" si="43"/>
        <v>0.96712681449294613</v>
      </c>
    </row>
    <row r="694" spans="1:32" x14ac:dyDescent="0.25">
      <c r="A694" t="s">
        <v>708</v>
      </c>
      <c r="B694">
        <v>0.78169770000000005</v>
      </c>
      <c r="C694">
        <v>1.3635459000000001</v>
      </c>
      <c r="D694">
        <v>1.4030362000000001</v>
      </c>
      <c r="E694">
        <v>0.99136729999999995</v>
      </c>
      <c r="F694">
        <v>1.0672355</v>
      </c>
      <c r="G694">
        <v>0.96599170000000001</v>
      </c>
      <c r="H694">
        <v>1.0351774</v>
      </c>
      <c r="I694">
        <v>1.4620787</v>
      </c>
      <c r="J694">
        <v>1.2278707</v>
      </c>
      <c r="K694">
        <v>0.79443989999999998</v>
      </c>
      <c r="L694">
        <v>1.1194202</v>
      </c>
      <c r="M694">
        <v>1.0975109999999999</v>
      </c>
      <c r="N694">
        <v>0.93501630000000002</v>
      </c>
      <c r="O694">
        <v>1.0877607</v>
      </c>
      <c r="P694">
        <v>1.1655449</v>
      </c>
      <c r="Q694">
        <v>1.0067391000000001</v>
      </c>
      <c r="R694">
        <v>1.0561583000000001</v>
      </c>
      <c r="S694">
        <v>0.98854470000000005</v>
      </c>
      <c r="T694">
        <f t="shared" si="40"/>
        <v>0.89834279586550048</v>
      </c>
      <c r="U694">
        <f t="shared" si="41"/>
        <v>0.19367757548851544</v>
      </c>
      <c r="V694">
        <v>0.79464089999999998</v>
      </c>
      <c r="W694">
        <v>1.0721658000000001</v>
      </c>
      <c r="X694">
        <v>0.9474979</v>
      </c>
      <c r="Y694">
        <v>1.0210360000000001</v>
      </c>
      <c r="Z694">
        <v>1.3948376</v>
      </c>
      <c r="AA694">
        <v>1.3933256000000001</v>
      </c>
      <c r="AB694">
        <v>1.0797368000000001</v>
      </c>
      <c r="AC694">
        <v>1.3252307999999999</v>
      </c>
      <c r="AD694">
        <v>1.1376811</v>
      </c>
      <c r="AE694">
        <f t="shared" si="42"/>
        <v>0.9871966803344</v>
      </c>
      <c r="AF694">
        <f t="shared" si="43"/>
        <v>0.88901920880977703</v>
      </c>
    </row>
    <row r="695" spans="1:32" x14ac:dyDescent="0.25">
      <c r="A695" t="s">
        <v>709</v>
      </c>
      <c r="B695">
        <v>0.54333209999999998</v>
      </c>
      <c r="C695">
        <v>0.7544862</v>
      </c>
      <c r="D695">
        <v>0.72006559999999997</v>
      </c>
      <c r="E695">
        <v>0.54652860000000003</v>
      </c>
      <c r="F695">
        <v>0.5695519</v>
      </c>
      <c r="G695">
        <v>0.56220729999999997</v>
      </c>
      <c r="H695">
        <v>0.51557900000000001</v>
      </c>
      <c r="I695">
        <v>0.68129139999999999</v>
      </c>
      <c r="J695">
        <v>0.67879100000000003</v>
      </c>
      <c r="K695">
        <v>0.51151729999999995</v>
      </c>
      <c r="L695">
        <v>0.58878129999999995</v>
      </c>
      <c r="M695">
        <v>0.57004189999999999</v>
      </c>
      <c r="N695">
        <v>0.50839760000000001</v>
      </c>
      <c r="O695">
        <v>0.55744450000000001</v>
      </c>
      <c r="P695">
        <v>0.5554751</v>
      </c>
      <c r="Q695">
        <v>0.49039379999999999</v>
      </c>
      <c r="R695">
        <v>0.58741319999999997</v>
      </c>
      <c r="S695">
        <v>0.56607680000000005</v>
      </c>
      <c r="T695">
        <f t="shared" si="40"/>
        <v>0.88580210703009032</v>
      </c>
      <c r="U695" s="3">
        <f t="shared" si="41"/>
        <v>4.2116323571210756E-2</v>
      </c>
      <c r="V695">
        <v>0.62174300000000005</v>
      </c>
      <c r="W695">
        <v>0.63806200000000002</v>
      </c>
      <c r="X695">
        <v>0.67433270000000001</v>
      </c>
      <c r="Y695">
        <v>0.61229469999999997</v>
      </c>
      <c r="Z695">
        <v>0.67976150000000002</v>
      </c>
      <c r="AA695">
        <v>0.70763109999999996</v>
      </c>
      <c r="AB695">
        <v>0.75156940000000005</v>
      </c>
      <c r="AC695">
        <v>0.72911479999999995</v>
      </c>
      <c r="AD695">
        <v>0.62642299999999995</v>
      </c>
      <c r="AE695">
        <f t="shared" si="42"/>
        <v>1.0841911614330297</v>
      </c>
      <c r="AF695">
        <f t="shared" si="43"/>
        <v>0.14566694639519173</v>
      </c>
    </row>
    <row r="696" spans="1:32" x14ac:dyDescent="0.25">
      <c r="A696" t="s">
        <v>710</v>
      </c>
      <c r="B696">
        <v>0.95410870000000003</v>
      </c>
      <c r="C696">
        <v>1.0882111000000001</v>
      </c>
      <c r="D696">
        <v>1.0282994000000001</v>
      </c>
      <c r="E696">
        <v>0.94839399999999996</v>
      </c>
      <c r="F696">
        <v>1.1199787999999999</v>
      </c>
      <c r="G696">
        <v>1.2218222000000001</v>
      </c>
      <c r="H696">
        <v>0.99382300000000001</v>
      </c>
      <c r="I696">
        <v>1.0128303000000001</v>
      </c>
      <c r="J696">
        <v>1.1275814</v>
      </c>
      <c r="K696">
        <v>1.0950747000000001</v>
      </c>
      <c r="L696">
        <v>1.2413105</v>
      </c>
      <c r="M696">
        <v>1.2259567</v>
      </c>
      <c r="N696">
        <v>1.027174</v>
      </c>
      <c r="O696">
        <v>1.2324799</v>
      </c>
      <c r="P696">
        <v>1.2144216000000001</v>
      </c>
      <c r="Q696">
        <v>1.0910635</v>
      </c>
      <c r="R696">
        <v>1.2616281</v>
      </c>
      <c r="S696">
        <v>1.2963735999999999</v>
      </c>
      <c r="T696">
        <f t="shared" si="40"/>
        <v>1.1253741515749329</v>
      </c>
      <c r="U696" s="3">
        <f t="shared" si="41"/>
        <v>7.4254903401694871E-3</v>
      </c>
      <c r="V696">
        <v>0.94545590000000002</v>
      </c>
      <c r="W696">
        <v>1.1629413</v>
      </c>
      <c r="X696">
        <v>1.1562561</v>
      </c>
      <c r="Y696">
        <v>1.0751854000000001</v>
      </c>
      <c r="Z696">
        <v>1.1648126999999999</v>
      </c>
      <c r="AA696">
        <v>1.1662429999999999</v>
      </c>
      <c r="AB696">
        <v>1.2277594999999999</v>
      </c>
      <c r="AC696">
        <v>1.2292932999999999</v>
      </c>
      <c r="AD696">
        <v>1.0769302999999999</v>
      </c>
      <c r="AE696">
        <f t="shared" si="42"/>
        <v>1.0747577613844619</v>
      </c>
      <c r="AF696">
        <f t="shared" si="43"/>
        <v>8.1585215161362343E-2</v>
      </c>
    </row>
    <row r="697" spans="1:32" x14ac:dyDescent="0.25">
      <c r="A697" t="s">
        <v>711</v>
      </c>
      <c r="B697">
        <v>1.2732730000000001</v>
      </c>
      <c r="C697">
        <v>1.498246</v>
      </c>
      <c r="D697">
        <v>1.376282</v>
      </c>
      <c r="E697">
        <v>1.3932439999999999</v>
      </c>
      <c r="F697">
        <v>1.5871930000000001</v>
      </c>
      <c r="G697">
        <v>1.6830579999999999</v>
      </c>
      <c r="H697">
        <v>1.360277</v>
      </c>
      <c r="I697">
        <v>1.416674</v>
      </c>
      <c r="J697">
        <v>1.5512490000000001</v>
      </c>
      <c r="K697">
        <v>1.3165480000000001</v>
      </c>
      <c r="L697">
        <v>1.463967</v>
      </c>
      <c r="M697">
        <v>1.468045</v>
      </c>
      <c r="N697">
        <v>1.3232950000000001</v>
      </c>
      <c r="O697">
        <v>1.5174639999999999</v>
      </c>
      <c r="P697">
        <v>1.521107</v>
      </c>
      <c r="Q697">
        <v>1.3624149999999999</v>
      </c>
      <c r="R697">
        <v>1.5732699999999999</v>
      </c>
      <c r="S697">
        <v>1.516699</v>
      </c>
      <c r="T697">
        <f t="shared" si="40"/>
        <v>0.99416370308267521</v>
      </c>
      <c r="U697">
        <f t="shared" si="41"/>
        <v>0.87517779305815901</v>
      </c>
      <c r="V697">
        <v>1.350131</v>
      </c>
      <c r="W697">
        <v>1.5333779999999999</v>
      </c>
      <c r="X697">
        <v>1.5268600000000001</v>
      </c>
      <c r="Y697">
        <v>1.306578</v>
      </c>
      <c r="Z697">
        <v>1.477452</v>
      </c>
      <c r="AA697">
        <v>1.468952</v>
      </c>
      <c r="AB697">
        <v>1.496191</v>
      </c>
      <c r="AC697">
        <v>1.4713339999999999</v>
      </c>
      <c r="AD697">
        <v>1.3152189999999999</v>
      </c>
      <c r="AE697">
        <f t="shared" si="42"/>
        <v>0.98528094228271768</v>
      </c>
      <c r="AF697">
        <f t="shared" si="43"/>
        <v>0.68736237510486564</v>
      </c>
    </row>
    <row r="698" spans="1:32" x14ac:dyDescent="0.25">
      <c r="A698" t="s">
        <v>712</v>
      </c>
      <c r="B698">
        <v>2.5285057000000002</v>
      </c>
      <c r="C698">
        <v>0.80005680000000001</v>
      </c>
      <c r="D698">
        <v>0.90683020000000003</v>
      </c>
      <c r="E698">
        <v>2.6442114000000001</v>
      </c>
      <c r="F698">
        <v>0.51785550000000002</v>
      </c>
      <c r="G698">
        <v>0.53443390000000002</v>
      </c>
      <c r="H698">
        <v>2.5853516999999999</v>
      </c>
      <c r="I698">
        <v>0.96135090000000001</v>
      </c>
      <c r="J698">
        <v>0.74121760000000003</v>
      </c>
      <c r="K698">
        <v>2.5099347000000001</v>
      </c>
      <c r="L698">
        <v>0.61211850000000001</v>
      </c>
      <c r="M698">
        <v>0.59443860000000004</v>
      </c>
      <c r="N698">
        <v>2.4411904999999998</v>
      </c>
      <c r="O698">
        <v>0.66818699999999998</v>
      </c>
      <c r="P698">
        <v>0.59187769999999995</v>
      </c>
      <c r="Q698">
        <v>2.4321543000000001</v>
      </c>
      <c r="R698">
        <v>0.64433320000000005</v>
      </c>
      <c r="S698">
        <v>0.51463329999999996</v>
      </c>
      <c r="T698">
        <f t="shared" si="40"/>
        <v>0.90090308005268527</v>
      </c>
      <c r="U698">
        <f t="shared" si="41"/>
        <v>0.76322365652081869</v>
      </c>
      <c r="V698">
        <v>2.8800561</v>
      </c>
      <c r="W698">
        <v>0.62253990000000003</v>
      </c>
      <c r="X698">
        <v>0.52633770000000002</v>
      </c>
      <c r="Y698">
        <v>2.7797371000000002</v>
      </c>
      <c r="Z698">
        <v>0.58847170000000004</v>
      </c>
      <c r="AA698">
        <v>0.59620870000000004</v>
      </c>
      <c r="AB698">
        <v>0.63444259999999997</v>
      </c>
      <c r="AC698">
        <v>0.59796329999999998</v>
      </c>
      <c r="AD698">
        <v>2.8123949000000001</v>
      </c>
      <c r="AE698">
        <f t="shared" si="42"/>
        <v>0.98513384046108676</v>
      </c>
      <c r="AF698">
        <f t="shared" si="43"/>
        <v>0.96730584096518479</v>
      </c>
    </row>
    <row r="699" spans="1:32" x14ac:dyDescent="0.25">
      <c r="A699" t="s">
        <v>713</v>
      </c>
      <c r="B699">
        <v>2.5285057000000002</v>
      </c>
      <c r="C699">
        <v>1.0250778</v>
      </c>
      <c r="D699">
        <v>1.1377676999999999</v>
      </c>
      <c r="E699">
        <v>2.6442114000000001</v>
      </c>
      <c r="F699">
        <v>0.97552970000000006</v>
      </c>
      <c r="G699">
        <v>1.0314148999999999</v>
      </c>
      <c r="H699">
        <v>2.5853516999999999</v>
      </c>
      <c r="I699">
        <v>1.3856644</v>
      </c>
      <c r="J699">
        <v>1.2809941</v>
      </c>
      <c r="K699">
        <v>2.5099347000000001</v>
      </c>
      <c r="L699">
        <v>1.0637268</v>
      </c>
      <c r="M699">
        <v>1.1110992</v>
      </c>
      <c r="N699">
        <v>2.4411904999999998</v>
      </c>
      <c r="O699">
        <v>0.94240570000000001</v>
      </c>
      <c r="P699">
        <v>0.98115220000000003</v>
      </c>
      <c r="Q699">
        <v>2.4321543000000001</v>
      </c>
      <c r="R699">
        <v>0.99339599999999995</v>
      </c>
      <c r="S699">
        <v>1.0105554999999999</v>
      </c>
      <c r="T699">
        <f t="shared" si="40"/>
        <v>0.92401924163658911</v>
      </c>
      <c r="U699">
        <f t="shared" si="41"/>
        <v>0.72484590779252644</v>
      </c>
      <c r="V699">
        <v>2.8800561</v>
      </c>
      <c r="W699">
        <v>1.0180627</v>
      </c>
      <c r="X699">
        <v>0.97870579999999996</v>
      </c>
      <c r="Y699">
        <v>2.7797371000000002</v>
      </c>
      <c r="Z699">
        <v>0.96230360000000004</v>
      </c>
      <c r="AA699">
        <v>0.98815339999999996</v>
      </c>
      <c r="AB699">
        <v>0.90759480000000003</v>
      </c>
      <c r="AC699">
        <v>1.0428438</v>
      </c>
      <c r="AD699">
        <v>2.8123949000000001</v>
      </c>
      <c r="AE699">
        <f t="shared" si="42"/>
        <v>0.98460619191149168</v>
      </c>
      <c r="AF699">
        <f t="shared" si="43"/>
        <v>0.95013963704008897</v>
      </c>
    </row>
    <row r="700" spans="1:32" x14ac:dyDescent="0.25">
      <c r="A700" t="s">
        <v>714</v>
      </c>
      <c r="B700">
        <v>2.5285057000000002</v>
      </c>
      <c r="C700">
        <v>1.0975642000000001</v>
      </c>
      <c r="D700">
        <v>1.2478408000000001</v>
      </c>
      <c r="E700">
        <v>2.6442114000000001</v>
      </c>
      <c r="F700">
        <v>0.96200699999999995</v>
      </c>
      <c r="G700">
        <v>0.8698572</v>
      </c>
      <c r="H700">
        <v>2.5853516999999999</v>
      </c>
      <c r="I700">
        <v>1.7571961</v>
      </c>
      <c r="J700">
        <v>1.2345539000000001</v>
      </c>
      <c r="K700">
        <v>2.5099347000000001</v>
      </c>
      <c r="L700">
        <v>1.2752292999999999</v>
      </c>
      <c r="M700">
        <v>1.1792619</v>
      </c>
      <c r="N700">
        <v>2.4411904999999998</v>
      </c>
      <c r="O700">
        <v>1.0069584</v>
      </c>
      <c r="P700">
        <v>1.0610033000000001</v>
      </c>
      <c r="Q700">
        <v>2.4321543000000001</v>
      </c>
      <c r="R700">
        <v>1.2380796000000001</v>
      </c>
      <c r="S700">
        <v>1.0395665000000001</v>
      </c>
      <c r="T700">
        <f t="shared" si="40"/>
        <v>0.95017718794181427</v>
      </c>
      <c r="U700">
        <f t="shared" si="41"/>
        <v>0.80689035221980165</v>
      </c>
      <c r="V700">
        <v>2.8800561</v>
      </c>
      <c r="W700">
        <v>1.0491950999999999</v>
      </c>
      <c r="X700">
        <v>1.0143065</v>
      </c>
      <c r="Y700">
        <v>2.7797371000000002</v>
      </c>
      <c r="Z700">
        <v>1.0750143999999999</v>
      </c>
      <c r="AA700">
        <v>1.0167090000000001</v>
      </c>
      <c r="AB700">
        <v>1.0057174</v>
      </c>
      <c r="AC700">
        <v>1.0568869000000001</v>
      </c>
      <c r="AD700">
        <v>2.8123949000000001</v>
      </c>
      <c r="AE700">
        <f t="shared" si="42"/>
        <v>0.98411809456740684</v>
      </c>
      <c r="AF700">
        <f t="shared" si="43"/>
        <v>0.94654087392133324</v>
      </c>
    </row>
    <row r="701" spans="1:32" x14ac:dyDescent="0.25">
      <c r="A701" t="s">
        <v>715</v>
      </c>
      <c r="B701">
        <v>2.5285057000000002</v>
      </c>
      <c r="C701">
        <v>1.1298356000000001</v>
      </c>
      <c r="D701">
        <v>1.1856063999999999</v>
      </c>
      <c r="E701">
        <v>2.6442114000000001</v>
      </c>
      <c r="F701">
        <v>0.89439709999999994</v>
      </c>
      <c r="G701">
        <v>0.71891450000000001</v>
      </c>
      <c r="H701">
        <v>2.5853516999999999</v>
      </c>
      <c r="I701">
        <v>1.4295579</v>
      </c>
      <c r="J701">
        <v>1.1270746</v>
      </c>
      <c r="K701">
        <v>2.5099347000000001</v>
      </c>
      <c r="L701">
        <v>0.96792920000000005</v>
      </c>
      <c r="M701">
        <v>1.0448919000000001</v>
      </c>
      <c r="N701">
        <v>2.4411904999999998</v>
      </c>
      <c r="O701">
        <v>1.1238788</v>
      </c>
      <c r="P701">
        <v>1</v>
      </c>
      <c r="Q701">
        <v>2.4321543000000001</v>
      </c>
      <c r="R701">
        <v>1.0278792000000001</v>
      </c>
      <c r="S701">
        <v>1</v>
      </c>
      <c r="T701">
        <f t="shared" si="40"/>
        <v>0.95116379383487915</v>
      </c>
      <c r="U701">
        <f t="shared" si="41"/>
        <v>0.82943675042424458</v>
      </c>
      <c r="V701">
        <v>2.8800561</v>
      </c>
      <c r="W701">
        <v>0.94222419999999996</v>
      </c>
      <c r="X701">
        <v>0.91327190000000003</v>
      </c>
      <c r="Y701">
        <v>2.7797371000000002</v>
      </c>
      <c r="Z701">
        <v>0.98470480000000005</v>
      </c>
      <c r="AA701">
        <v>0.93685260000000004</v>
      </c>
      <c r="AB701">
        <v>0.90510440000000003</v>
      </c>
      <c r="AC701">
        <v>0.84634560000000003</v>
      </c>
      <c r="AD701">
        <v>2.8123949000000001</v>
      </c>
      <c r="AE701">
        <f t="shared" si="42"/>
        <v>0.98295615061764241</v>
      </c>
      <c r="AF701">
        <f t="shared" si="43"/>
        <v>0.94834588212771431</v>
      </c>
    </row>
    <row r="702" spans="1:32" x14ac:dyDescent="0.25">
      <c r="A702" t="s">
        <v>716</v>
      </c>
      <c r="B702">
        <v>1.379907</v>
      </c>
      <c r="C702">
        <v>1.620714</v>
      </c>
      <c r="D702">
        <v>1.535415</v>
      </c>
      <c r="E702">
        <v>1.4387000000000001</v>
      </c>
      <c r="F702">
        <v>1.7246809999999999</v>
      </c>
      <c r="G702">
        <v>1.750691</v>
      </c>
      <c r="H702">
        <v>1.382045</v>
      </c>
      <c r="I702">
        <v>1.4129860000000001</v>
      </c>
      <c r="J702">
        <v>1.459009</v>
      </c>
      <c r="K702">
        <v>1.349496</v>
      </c>
      <c r="L702">
        <v>1.5261750000000001</v>
      </c>
      <c r="M702">
        <v>1.5513760000000001</v>
      </c>
      <c r="N702">
        <v>1.177554</v>
      </c>
      <c r="O702">
        <v>1.416846</v>
      </c>
      <c r="P702">
        <v>1.4172100000000001</v>
      </c>
      <c r="Q702">
        <v>1.234726</v>
      </c>
      <c r="R702">
        <v>1.528988</v>
      </c>
      <c r="S702">
        <v>1.4975130000000001</v>
      </c>
      <c r="T702">
        <f t="shared" si="40"/>
        <v>0.92671824618356446</v>
      </c>
      <c r="U702">
        <f t="shared" si="41"/>
        <v>0.10820444472244028</v>
      </c>
      <c r="V702">
        <v>1.4449190000000001</v>
      </c>
      <c r="W702">
        <v>1.656304</v>
      </c>
      <c r="X702">
        <v>1.591585</v>
      </c>
      <c r="Y702">
        <v>1.3346739999999999</v>
      </c>
      <c r="Z702">
        <v>1.491736</v>
      </c>
      <c r="AA702">
        <v>1.500399</v>
      </c>
      <c r="AB702">
        <v>1.5325040000000001</v>
      </c>
      <c r="AC702">
        <v>1.5772440000000001</v>
      </c>
      <c r="AD702">
        <v>1.3409439999999999</v>
      </c>
      <c r="AE702">
        <f t="shared" si="42"/>
        <v>0.98293662619522215</v>
      </c>
      <c r="AF702">
        <f t="shared" si="43"/>
        <v>0.67203803267244022</v>
      </c>
    </row>
    <row r="703" spans="1:32" x14ac:dyDescent="0.25">
      <c r="A703" t="s">
        <v>717</v>
      </c>
      <c r="B703">
        <v>2.5285057000000002</v>
      </c>
      <c r="C703">
        <v>1.0325544</v>
      </c>
      <c r="D703">
        <v>1.1922921</v>
      </c>
      <c r="E703">
        <v>2.6442114000000001</v>
      </c>
      <c r="F703">
        <v>0.77887720000000005</v>
      </c>
      <c r="G703">
        <v>0.73597990000000002</v>
      </c>
      <c r="H703">
        <v>2.5853516999999999</v>
      </c>
      <c r="I703">
        <v>1.4753096999999999</v>
      </c>
      <c r="J703">
        <v>1.1286620000000001</v>
      </c>
      <c r="K703">
        <v>2.5099347000000001</v>
      </c>
      <c r="L703">
        <v>0.82274970000000003</v>
      </c>
      <c r="M703">
        <v>0.88663619999999999</v>
      </c>
      <c r="N703">
        <v>2.4411904999999998</v>
      </c>
      <c r="O703">
        <v>1.0640731000000001</v>
      </c>
      <c r="P703">
        <v>0.95190640000000004</v>
      </c>
      <c r="Q703">
        <v>2.4321543000000001</v>
      </c>
      <c r="R703">
        <v>0.87882990000000005</v>
      </c>
      <c r="S703">
        <v>0.9282395</v>
      </c>
      <c r="T703">
        <f t="shared" si="40"/>
        <v>0.91589481474139078</v>
      </c>
      <c r="U703">
        <f t="shared" si="41"/>
        <v>0.72608150835601948</v>
      </c>
      <c r="V703">
        <v>2.8800561</v>
      </c>
      <c r="W703">
        <v>0.86023590000000005</v>
      </c>
      <c r="X703">
        <v>0.99486359999999996</v>
      </c>
      <c r="Y703">
        <v>2.7797371000000002</v>
      </c>
      <c r="Z703">
        <v>0.89065519999999998</v>
      </c>
      <c r="AA703">
        <v>0.90797340000000004</v>
      </c>
      <c r="AB703">
        <v>0.94423440000000003</v>
      </c>
      <c r="AC703">
        <v>0.77609550000000005</v>
      </c>
      <c r="AD703">
        <v>2.8123949000000001</v>
      </c>
      <c r="AE703">
        <f t="shared" si="42"/>
        <v>0.98188181559754728</v>
      </c>
      <c r="AF703">
        <f t="shared" si="43"/>
        <v>0.94658965459473698</v>
      </c>
    </row>
    <row r="704" spans="1:32" x14ac:dyDescent="0.25">
      <c r="A704" t="s">
        <v>718</v>
      </c>
      <c r="B704">
        <v>1.1064719999999999</v>
      </c>
      <c r="C704">
        <v>1.461325</v>
      </c>
      <c r="D704">
        <v>1.3383910000000001</v>
      </c>
      <c r="E704">
        <v>1.513274</v>
      </c>
      <c r="F704">
        <v>1.674018</v>
      </c>
      <c r="G704">
        <v>1.7429539999999999</v>
      </c>
      <c r="H704">
        <v>1.3161689999999999</v>
      </c>
      <c r="I704">
        <v>1.4898420000000001</v>
      </c>
      <c r="J704">
        <v>1.6471709999999999</v>
      </c>
      <c r="K704">
        <v>1.124652</v>
      </c>
      <c r="L704">
        <v>1.3319799999999999</v>
      </c>
      <c r="M704">
        <v>1.3232390000000001</v>
      </c>
      <c r="N704">
        <v>1.3122469999999999</v>
      </c>
      <c r="O704">
        <v>1.5001850000000001</v>
      </c>
      <c r="P704">
        <v>1.5567150000000001</v>
      </c>
      <c r="Q704">
        <v>1.245412</v>
      </c>
      <c r="R704">
        <v>1.66594</v>
      </c>
      <c r="S704">
        <v>1.483725</v>
      </c>
      <c r="T704">
        <f t="shared" si="40"/>
        <v>0.94390199084759108</v>
      </c>
      <c r="U704">
        <f t="shared" si="41"/>
        <v>0.35841192077962059</v>
      </c>
      <c r="V704">
        <v>1.300524</v>
      </c>
      <c r="W704">
        <v>1.522003</v>
      </c>
      <c r="X704">
        <v>1.4430609999999999</v>
      </c>
      <c r="Y704">
        <v>1.371229</v>
      </c>
      <c r="Z704">
        <v>1.465166</v>
      </c>
      <c r="AA704">
        <v>1.3842680000000001</v>
      </c>
      <c r="AB704">
        <v>1.555245</v>
      </c>
      <c r="AC704">
        <v>1.603982</v>
      </c>
      <c r="AD704">
        <v>1.400523</v>
      </c>
      <c r="AE704">
        <f t="shared" si="42"/>
        <v>0.98166877056492829</v>
      </c>
      <c r="AF704">
        <f t="shared" si="43"/>
        <v>0.72062674470155752</v>
      </c>
    </row>
    <row r="705" spans="1:32" x14ac:dyDescent="0.25">
      <c r="A705" t="s">
        <v>719</v>
      </c>
      <c r="B705">
        <v>0.70139879999999999</v>
      </c>
      <c r="C705">
        <v>0.90637970000000001</v>
      </c>
      <c r="D705">
        <v>0.72388660000000005</v>
      </c>
      <c r="E705">
        <v>0.71742170000000005</v>
      </c>
      <c r="F705">
        <v>0.82136830000000005</v>
      </c>
      <c r="G705">
        <v>0.89935730000000003</v>
      </c>
      <c r="H705">
        <v>0.76727509999999999</v>
      </c>
      <c r="I705">
        <v>0.83097120000000002</v>
      </c>
      <c r="J705">
        <v>0.84295770000000003</v>
      </c>
      <c r="K705">
        <v>0.8102241</v>
      </c>
      <c r="L705">
        <v>0.99433539999999998</v>
      </c>
      <c r="M705">
        <v>1.0258115000000001</v>
      </c>
      <c r="N705">
        <v>0.82088059999999996</v>
      </c>
      <c r="O705">
        <v>0.90662659999999995</v>
      </c>
      <c r="P705">
        <v>0.9859907</v>
      </c>
      <c r="Q705">
        <v>0.78615760000000001</v>
      </c>
      <c r="R705">
        <v>0.90545489999999995</v>
      </c>
      <c r="S705">
        <v>0.78106109999999995</v>
      </c>
      <c r="T705">
        <f t="shared" si="40"/>
        <v>1.1117077060038303</v>
      </c>
      <c r="U705" s="3">
        <f t="shared" si="41"/>
        <v>4.4016666729303836E-2</v>
      </c>
      <c r="V705">
        <v>0.80511509999999997</v>
      </c>
      <c r="W705">
        <v>0.87783310000000003</v>
      </c>
      <c r="X705">
        <v>0.96093879999999998</v>
      </c>
      <c r="Y705">
        <v>0.75768009999999997</v>
      </c>
      <c r="Z705">
        <v>0.88179070000000004</v>
      </c>
      <c r="AA705">
        <v>0.87267070000000002</v>
      </c>
      <c r="AB705">
        <v>0.92483760000000004</v>
      </c>
      <c r="AC705">
        <v>0.88706300000000005</v>
      </c>
      <c r="AD705">
        <v>0.76886739999999998</v>
      </c>
      <c r="AE705">
        <f t="shared" si="42"/>
        <v>1.0729134522561894</v>
      </c>
      <c r="AF705">
        <f t="shared" si="43"/>
        <v>0.10978257088097862</v>
      </c>
    </row>
    <row r="706" spans="1:32" x14ac:dyDescent="0.25">
      <c r="A706" t="s">
        <v>720</v>
      </c>
      <c r="B706">
        <v>2.5285060000000001</v>
      </c>
      <c r="C706">
        <v>1.4514879999999999</v>
      </c>
      <c r="D706">
        <v>1.542281</v>
      </c>
      <c r="E706">
        <v>2.6442109999999999</v>
      </c>
      <c r="F706">
        <v>1.3026180000000001</v>
      </c>
      <c r="G706">
        <v>1.020491</v>
      </c>
      <c r="H706">
        <v>2.5853519999999999</v>
      </c>
      <c r="I706">
        <v>1.7857940000000001</v>
      </c>
      <c r="J706">
        <v>1.3604099999999999</v>
      </c>
      <c r="K706">
        <v>2.509935</v>
      </c>
      <c r="L706">
        <v>1.5057339999999999</v>
      </c>
      <c r="M706">
        <v>1.353405</v>
      </c>
      <c r="N706">
        <v>2.4411900000000002</v>
      </c>
      <c r="O706">
        <v>1.4338360000000001</v>
      </c>
      <c r="P706">
        <v>1.4535370000000001</v>
      </c>
      <c r="Q706">
        <v>2.4321540000000001</v>
      </c>
      <c r="R706">
        <v>1.3666020000000001</v>
      </c>
      <c r="S706">
        <v>1.335634</v>
      </c>
      <c r="T706">
        <f t="shared" si="40"/>
        <v>0.97601132003518132</v>
      </c>
      <c r="U706">
        <f t="shared" si="41"/>
        <v>0.87584242330563689</v>
      </c>
      <c r="V706">
        <v>2.8800560000000002</v>
      </c>
      <c r="W706">
        <v>1.1504030000000001</v>
      </c>
      <c r="X706">
        <v>1.413503</v>
      </c>
      <c r="Y706">
        <v>2.7797369999999999</v>
      </c>
      <c r="Z706">
        <v>1.4793940000000001</v>
      </c>
      <c r="AA706">
        <v>1.1462490000000001</v>
      </c>
      <c r="AB706">
        <v>1.1233649999999999</v>
      </c>
      <c r="AC706">
        <v>1.1119330000000001</v>
      </c>
      <c r="AD706">
        <v>2.812395</v>
      </c>
      <c r="AE706">
        <f t="shared" si="42"/>
        <v>0.98001892714025041</v>
      </c>
      <c r="AF706">
        <f t="shared" si="43"/>
        <v>0.91669884594844997</v>
      </c>
    </row>
    <row r="707" spans="1:32" x14ac:dyDescent="0.25">
      <c r="A707" t="s">
        <v>721</v>
      </c>
      <c r="B707">
        <v>2.5285057000000002</v>
      </c>
      <c r="C707">
        <v>0.88435839999999999</v>
      </c>
      <c r="D707">
        <v>0.86558109999999999</v>
      </c>
      <c r="E707">
        <v>2.6442114000000001</v>
      </c>
      <c r="F707">
        <v>0.7409789</v>
      </c>
      <c r="G707">
        <v>0.6909518</v>
      </c>
      <c r="H707">
        <v>2.5853516999999999</v>
      </c>
      <c r="I707">
        <v>1.0098772</v>
      </c>
      <c r="J707">
        <v>0.79338260000000005</v>
      </c>
      <c r="K707">
        <v>2.5099347000000001</v>
      </c>
      <c r="L707">
        <v>0.66581460000000003</v>
      </c>
      <c r="M707">
        <v>0.79461099999999996</v>
      </c>
      <c r="N707">
        <v>2.4411904999999998</v>
      </c>
      <c r="O707">
        <v>0.73416650000000006</v>
      </c>
      <c r="P707">
        <v>0.69841989999999998</v>
      </c>
      <c r="Q707">
        <v>2.4321543000000001</v>
      </c>
      <c r="R707">
        <v>0.65822060000000004</v>
      </c>
      <c r="S707">
        <v>0.6657653</v>
      </c>
      <c r="T707">
        <f t="shared" ref="T707:T770" si="44">AVERAGE(K707:S707)/AVERAGE(B707:J707)</f>
        <v>0.91031126344823254</v>
      </c>
      <c r="U707">
        <f t="shared" ref="U707:U770" si="45">_xlfn.T.TEST(K707:S707,B707:J707,2,2)</f>
        <v>0.76385757720463587</v>
      </c>
      <c r="V707">
        <v>2.8800561</v>
      </c>
      <c r="W707">
        <v>0.58368929999999997</v>
      </c>
      <c r="X707">
        <v>0.59511420000000004</v>
      </c>
      <c r="Y707">
        <v>2.7797371000000002</v>
      </c>
      <c r="Z707">
        <v>0.65800329999999996</v>
      </c>
      <c r="AA707">
        <v>0.70839620000000003</v>
      </c>
      <c r="AB707">
        <v>0.73218209999999995</v>
      </c>
      <c r="AC707">
        <v>0.73636860000000004</v>
      </c>
      <c r="AD707">
        <v>2.8123949000000001</v>
      </c>
      <c r="AE707">
        <f t="shared" ref="AE707:AE770" si="46">AVERAGE(V707:AD707)/AVERAGE(B707:J707)</f>
        <v>0.97981221167168775</v>
      </c>
      <c r="AF707">
        <f t="shared" ref="AF707:AF770" si="47">_xlfn.T.TEST(V707:AD707,B707:J707,2,2)</f>
        <v>0.95171741887833838</v>
      </c>
    </row>
    <row r="708" spans="1:32" x14ac:dyDescent="0.25">
      <c r="A708" t="s">
        <v>722</v>
      </c>
      <c r="B708">
        <v>0.74346540000000005</v>
      </c>
      <c r="C708">
        <v>0.93611129999999998</v>
      </c>
      <c r="D708">
        <v>0.77360620000000002</v>
      </c>
      <c r="E708">
        <v>0.79937429999999998</v>
      </c>
      <c r="F708">
        <v>0.95012019999999997</v>
      </c>
      <c r="G708">
        <v>0.86808870000000005</v>
      </c>
      <c r="H708">
        <v>0.76490760000000002</v>
      </c>
      <c r="I708">
        <v>0.83990100000000001</v>
      </c>
      <c r="J708">
        <v>0.8608268</v>
      </c>
      <c r="K708">
        <v>0.7585961</v>
      </c>
      <c r="L708">
        <v>0.84162879999999995</v>
      </c>
      <c r="M708">
        <v>0.81801570000000001</v>
      </c>
      <c r="N708">
        <v>0.78915939999999996</v>
      </c>
      <c r="O708">
        <v>0.86299910000000002</v>
      </c>
      <c r="P708">
        <v>0.82018120000000005</v>
      </c>
      <c r="Q708">
        <v>0.71555999999999997</v>
      </c>
      <c r="R708">
        <v>0.90242829999999996</v>
      </c>
      <c r="S708">
        <v>0.93874049999999998</v>
      </c>
      <c r="T708">
        <f t="shared" si="44"/>
        <v>0.9881783899119494</v>
      </c>
      <c r="U708">
        <f t="shared" si="45"/>
        <v>0.77288055272227552</v>
      </c>
      <c r="V708">
        <v>0.782273</v>
      </c>
      <c r="W708">
        <v>0.86669370000000001</v>
      </c>
      <c r="X708">
        <v>0.91666020000000004</v>
      </c>
      <c r="Y708">
        <v>0.72296419999999995</v>
      </c>
      <c r="Z708">
        <v>0.82435840000000005</v>
      </c>
      <c r="AA708">
        <v>0.80941390000000002</v>
      </c>
      <c r="AB708">
        <v>0.88661449999999997</v>
      </c>
      <c r="AC708">
        <v>0.82276879999999997</v>
      </c>
      <c r="AD708">
        <v>0.74789899999999998</v>
      </c>
      <c r="AE708">
        <f t="shared" si="46"/>
        <v>0.97920017928981107</v>
      </c>
      <c r="AF708">
        <f t="shared" si="47"/>
        <v>0.59850093026019635</v>
      </c>
    </row>
    <row r="709" spans="1:32" x14ac:dyDescent="0.25">
      <c r="A709" t="s">
        <v>723</v>
      </c>
      <c r="B709">
        <v>1.1717550000000001</v>
      </c>
      <c r="C709">
        <v>1.126878</v>
      </c>
      <c r="D709">
        <v>1.3360030000000001</v>
      </c>
      <c r="E709">
        <v>1.279088</v>
      </c>
      <c r="F709">
        <v>1.2160329999999999</v>
      </c>
      <c r="G709">
        <v>1.320654</v>
      </c>
      <c r="H709">
        <v>1.3397589999999999</v>
      </c>
      <c r="I709">
        <v>1.423454</v>
      </c>
      <c r="J709">
        <v>1.665376</v>
      </c>
      <c r="K709">
        <v>1.2155210000000001</v>
      </c>
      <c r="L709">
        <v>1.4440139999999999</v>
      </c>
      <c r="M709">
        <v>1.570665</v>
      </c>
      <c r="N709">
        <v>1.1978709999999999</v>
      </c>
      <c r="O709">
        <v>1.1518280000000001</v>
      </c>
      <c r="P709">
        <v>1.458815</v>
      </c>
      <c r="Q709">
        <v>1.2962089999999999</v>
      </c>
      <c r="R709">
        <v>1.3007759999999999</v>
      </c>
      <c r="S709">
        <v>1.3360399999999999</v>
      </c>
      <c r="T709">
        <f t="shared" si="44"/>
        <v>1.0078069702836938</v>
      </c>
      <c r="U709">
        <f t="shared" si="45"/>
        <v>0.88504237192570789</v>
      </c>
      <c r="V709">
        <v>1.240216</v>
      </c>
      <c r="W709">
        <v>1.4615800000000001</v>
      </c>
      <c r="X709">
        <v>1.210345</v>
      </c>
      <c r="Y709">
        <v>1.1300220000000001</v>
      </c>
      <c r="Z709">
        <v>1.3219540000000001</v>
      </c>
      <c r="AA709">
        <v>1.153327</v>
      </c>
      <c r="AB709">
        <v>1.431986</v>
      </c>
      <c r="AC709">
        <v>1.430059</v>
      </c>
      <c r="AD709">
        <v>1.2475689999999999</v>
      </c>
      <c r="AE709">
        <f t="shared" si="46"/>
        <v>0.97879097567135287</v>
      </c>
      <c r="AF709">
        <f t="shared" si="47"/>
        <v>0.68360087531691793</v>
      </c>
    </row>
    <row r="710" spans="1:32" x14ac:dyDescent="0.25">
      <c r="A710" t="s">
        <v>724</v>
      </c>
      <c r="B710">
        <v>0.38557190000000002</v>
      </c>
      <c r="C710">
        <v>0.54454130000000001</v>
      </c>
      <c r="D710">
        <v>0.64446720000000002</v>
      </c>
      <c r="E710">
        <v>0.47334140000000002</v>
      </c>
      <c r="F710">
        <v>0.4252515</v>
      </c>
      <c r="G710">
        <v>0.45431779999999999</v>
      </c>
      <c r="H710">
        <v>0.44668849999999999</v>
      </c>
      <c r="I710">
        <v>0.51961970000000002</v>
      </c>
      <c r="J710">
        <v>0.63309219999999999</v>
      </c>
      <c r="K710">
        <v>0.41458620000000002</v>
      </c>
      <c r="L710">
        <v>0.32587369999999999</v>
      </c>
      <c r="M710">
        <v>0.30326690000000001</v>
      </c>
      <c r="N710">
        <v>0.37395719999999999</v>
      </c>
      <c r="O710">
        <v>0.3556069</v>
      </c>
      <c r="P710">
        <v>0.32864270000000001</v>
      </c>
      <c r="Q710">
        <v>0.45001530000000001</v>
      </c>
      <c r="R710">
        <v>0.36489630000000001</v>
      </c>
      <c r="S710">
        <v>0.33309159999999999</v>
      </c>
      <c r="T710" s="4">
        <f t="shared" si="44"/>
        <v>0.71791797969975624</v>
      </c>
      <c r="U710" s="3">
        <f t="shared" si="45"/>
        <v>6.9406928491715493E-4</v>
      </c>
      <c r="V710">
        <v>0.47650490000000001</v>
      </c>
      <c r="W710">
        <v>0.36095169999999999</v>
      </c>
      <c r="X710">
        <v>0.35976390000000003</v>
      </c>
      <c r="Y710">
        <v>0.56022669999999997</v>
      </c>
      <c r="Z710">
        <v>0.67271389999999998</v>
      </c>
      <c r="AA710">
        <v>0.79465819999999998</v>
      </c>
      <c r="AB710">
        <v>0.44692799999999999</v>
      </c>
      <c r="AC710">
        <v>0.53151979999999999</v>
      </c>
      <c r="AD710">
        <v>0.6514046</v>
      </c>
      <c r="AE710">
        <f t="shared" si="46"/>
        <v>1.0724073461888803</v>
      </c>
      <c r="AF710">
        <f t="shared" si="47"/>
        <v>0.53520192107808695</v>
      </c>
    </row>
    <row r="711" spans="1:32" x14ac:dyDescent="0.25">
      <c r="A711" t="s">
        <v>725</v>
      </c>
      <c r="B711">
        <v>0.82549249999999996</v>
      </c>
      <c r="C711">
        <v>0.89922429999999998</v>
      </c>
      <c r="D711">
        <v>0.86009060000000004</v>
      </c>
      <c r="E711">
        <v>0.79298429999999998</v>
      </c>
      <c r="F711">
        <v>0.98406570000000004</v>
      </c>
      <c r="G711">
        <v>0.93188649999999995</v>
      </c>
      <c r="H711">
        <v>0.79004439999999998</v>
      </c>
      <c r="I711">
        <v>0.80466979999999999</v>
      </c>
      <c r="J711">
        <v>0.86428950000000004</v>
      </c>
      <c r="K711">
        <v>0.68334430000000002</v>
      </c>
      <c r="L711">
        <v>0.83151560000000002</v>
      </c>
      <c r="M711">
        <v>0.7797172</v>
      </c>
      <c r="N711">
        <v>0.73105070000000005</v>
      </c>
      <c r="O711">
        <v>0.73850150000000003</v>
      </c>
      <c r="P711">
        <v>0.8303007</v>
      </c>
      <c r="Q711">
        <v>0.73194360000000003</v>
      </c>
      <c r="R711">
        <v>0.84226259999999997</v>
      </c>
      <c r="S711">
        <v>0.80012220000000001</v>
      </c>
      <c r="T711">
        <f t="shared" si="44"/>
        <v>0.89887595463574743</v>
      </c>
      <c r="U711" s="3">
        <f t="shared" si="45"/>
        <v>8.4684227916595241E-3</v>
      </c>
      <c r="V711">
        <v>0.83800479999999999</v>
      </c>
      <c r="W711">
        <v>0.94980290000000001</v>
      </c>
      <c r="X711">
        <v>0.94904560000000004</v>
      </c>
      <c r="Y711">
        <v>0.84964859999999998</v>
      </c>
      <c r="Z711">
        <v>0.93135959999999995</v>
      </c>
      <c r="AA711">
        <v>0.91507019999999994</v>
      </c>
      <c r="AB711">
        <v>0.96059380000000005</v>
      </c>
      <c r="AC711">
        <v>1.0184967</v>
      </c>
      <c r="AD711">
        <v>0.90098449999999997</v>
      </c>
      <c r="AE711">
        <f t="shared" si="46"/>
        <v>1.0722658764229602</v>
      </c>
      <c r="AF711" s="3">
        <f t="shared" si="47"/>
        <v>4.8041073881561827E-2</v>
      </c>
    </row>
    <row r="712" spans="1:32" x14ac:dyDescent="0.25">
      <c r="A712" t="s">
        <v>726</v>
      </c>
      <c r="B712">
        <v>2.5285057000000002</v>
      </c>
      <c r="C712">
        <v>0.91266139999999996</v>
      </c>
      <c r="D712">
        <v>0.75369540000000002</v>
      </c>
      <c r="E712">
        <v>2.6442114000000001</v>
      </c>
      <c r="F712">
        <v>0.60426550000000001</v>
      </c>
      <c r="G712">
        <v>0.55561380000000005</v>
      </c>
      <c r="H712">
        <v>2.5853516999999999</v>
      </c>
      <c r="I712">
        <v>0.93602620000000003</v>
      </c>
      <c r="J712">
        <v>0.74584620000000001</v>
      </c>
      <c r="K712">
        <v>2.5099347000000001</v>
      </c>
      <c r="L712">
        <v>0.6917278</v>
      </c>
      <c r="M712">
        <v>0.60742450000000003</v>
      </c>
      <c r="N712">
        <v>2.4411904999999998</v>
      </c>
      <c r="O712">
        <v>0.58901780000000004</v>
      </c>
      <c r="P712">
        <v>0.6221217</v>
      </c>
      <c r="Q712">
        <v>2.4321543000000001</v>
      </c>
      <c r="R712">
        <v>0.61956599999999995</v>
      </c>
      <c r="S712">
        <v>0.61889640000000001</v>
      </c>
      <c r="T712">
        <f t="shared" si="44"/>
        <v>0.90753895266131512</v>
      </c>
      <c r="U712">
        <f t="shared" si="45"/>
        <v>0.77567965788216253</v>
      </c>
      <c r="V712">
        <v>2.8800561</v>
      </c>
      <c r="W712">
        <v>0.54263430000000001</v>
      </c>
      <c r="X712">
        <v>0.54784279999999996</v>
      </c>
      <c r="Y712">
        <v>2.7797371000000002</v>
      </c>
      <c r="Z712">
        <v>0.66596860000000002</v>
      </c>
      <c r="AA712">
        <v>0.60831480000000004</v>
      </c>
      <c r="AB712">
        <v>0.54265680000000005</v>
      </c>
      <c r="AC712">
        <v>0.60962000000000005</v>
      </c>
      <c r="AD712">
        <v>2.8123949000000001</v>
      </c>
      <c r="AE712">
        <f t="shared" si="46"/>
        <v>0.97742149870929995</v>
      </c>
      <c r="AF712">
        <f t="shared" si="47"/>
        <v>0.95013194511619359</v>
      </c>
    </row>
    <row r="713" spans="1:32" x14ac:dyDescent="0.25">
      <c r="A713" t="s">
        <v>727</v>
      </c>
      <c r="B713">
        <v>2.5285057000000002</v>
      </c>
      <c r="C713">
        <v>1.1025020000000001</v>
      </c>
      <c r="D713">
        <v>1.3554964</v>
      </c>
      <c r="E713">
        <v>2.6442114000000001</v>
      </c>
      <c r="F713">
        <v>0.99936049999999998</v>
      </c>
      <c r="G713">
        <v>0.93094730000000003</v>
      </c>
      <c r="H713">
        <v>2.5853516999999999</v>
      </c>
      <c r="I713">
        <v>1.4672505</v>
      </c>
      <c r="J713">
        <v>1.1533567</v>
      </c>
      <c r="K713">
        <v>2.5099347000000001</v>
      </c>
      <c r="L713">
        <v>1.071736</v>
      </c>
      <c r="M713">
        <v>0.98086390000000001</v>
      </c>
      <c r="N713">
        <v>2.4411904999999998</v>
      </c>
      <c r="O713">
        <v>1.0375401</v>
      </c>
      <c r="P713">
        <v>1.0791911999999999</v>
      </c>
      <c r="Q713">
        <v>2.4321543000000001</v>
      </c>
      <c r="R713">
        <v>0.95488839999999997</v>
      </c>
      <c r="S713">
        <v>0.99157050000000002</v>
      </c>
      <c r="T713">
        <f t="shared" si="44"/>
        <v>0.91413867892384948</v>
      </c>
      <c r="U713">
        <f t="shared" si="45"/>
        <v>0.68575428910135883</v>
      </c>
      <c r="V713">
        <v>2.8800561</v>
      </c>
      <c r="W713">
        <v>0.98482060000000005</v>
      </c>
      <c r="X713">
        <v>0.99083279999999996</v>
      </c>
      <c r="Y713">
        <v>2.7797371000000002</v>
      </c>
      <c r="Z713">
        <v>0.9856606</v>
      </c>
      <c r="AA713">
        <v>0.9564106</v>
      </c>
      <c r="AB713">
        <v>1.0031417</v>
      </c>
      <c r="AC713">
        <v>1.0347929</v>
      </c>
      <c r="AD713">
        <v>2.8123949000000001</v>
      </c>
      <c r="AE713">
        <f t="shared" si="46"/>
        <v>0.97703424468135402</v>
      </c>
      <c r="AF713">
        <f t="shared" si="47"/>
        <v>0.92425263483866138</v>
      </c>
    </row>
    <row r="714" spans="1:32" x14ac:dyDescent="0.25">
      <c r="A714" t="s">
        <v>512</v>
      </c>
      <c r="B714">
        <v>13.648440000000001</v>
      </c>
      <c r="C714">
        <v>15.86633</v>
      </c>
      <c r="D714">
        <v>14.831250000000001</v>
      </c>
      <c r="E714">
        <v>14.481579999999999</v>
      </c>
      <c r="F714">
        <v>17.609490000000001</v>
      </c>
      <c r="G714">
        <v>16.82525</v>
      </c>
      <c r="H714">
        <v>13.064959999999999</v>
      </c>
      <c r="I714">
        <v>13.71879</v>
      </c>
      <c r="J714">
        <v>14.75952</v>
      </c>
      <c r="K714">
        <v>12.226100000000001</v>
      </c>
      <c r="L714">
        <v>14.5557</v>
      </c>
      <c r="M714">
        <v>14.54072</v>
      </c>
      <c r="N714">
        <v>11.7</v>
      </c>
      <c r="O714">
        <v>13.544140000000001</v>
      </c>
      <c r="P714">
        <v>13.65484</v>
      </c>
      <c r="Q714">
        <v>10.903499999999999</v>
      </c>
      <c r="R714">
        <v>12.773250000000001</v>
      </c>
      <c r="S714">
        <v>12.66619</v>
      </c>
      <c r="T714">
        <f t="shared" si="44"/>
        <v>0.8646853791915633</v>
      </c>
      <c r="U714" s="3">
        <f t="shared" si="45"/>
        <v>6.8963378186415571E-3</v>
      </c>
      <c r="V714">
        <v>15.06643</v>
      </c>
      <c r="W714">
        <v>17.068059999999999</v>
      </c>
      <c r="X714">
        <v>17.678450000000002</v>
      </c>
      <c r="Y714">
        <v>14.51075</v>
      </c>
      <c r="Z714">
        <v>16.354579999999999</v>
      </c>
      <c r="AA714">
        <v>16.37921</v>
      </c>
      <c r="AB714">
        <v>16.28247</v>
      </c>
      <c r="AC714">
        <v>16.283580000000001</v>
      </c>
      <c r="AD714">
        <v>14.479699999999999</v>
      </c>
      <c r="AE714">
        <f t="shared" si="46"/>
        <v>1.0689705717736824</v>
      </c>
      <c r="AF714">
        <f t="shared" si="47"/>
        <v>0.11854132330129515</v>
      </c>
    </row>
    <row r="715" spans="1:32" x14ac:dyDescent="0.25">
      <c r="A715" t="s">
        <v>728</v>
      </c>
      <c r="B715">
        <v>2.5285057000000002</v>
      </c>
      <c r="C715">
        <v>1.3013876</v>
      </c>
      <c r="D715">
        <v>1.3250907999999999</v>
      </c>
      <c r="E715">
        <v>2.6442114000000001</v>
      </c>
      <c r="F715">
        <v>1.2738725</v>
      </c>
      <c r="G715">
        <v>1.0162134</v>
      </c>
      <c r="H715">
        <v>2.5853516999999999</v>
      </c>
      <c r="I715">
        <v>1.5657949</v>
      </c>
      <c r="J715">
        <v>1.2587027</v>
      </c>
      <c r="K715">
        <v>2.5099347000000001</v>
      </c>
      <c r="L715">
        <v>1.2842357</v>
      </c>
      <c r="M715">
        <v>1.1691971999999999</v>
      </c>
      <c r="N715">
        <v>2.4411904999999998</v>
      </c>
      <c r="O715">
        <v>1.2339865000000001</v>
      </c>
      <c r="P715">
        <v>1.0717698</v>
      </c>
      <c r="Q715">
        <v>2.4321543000000001</v>
      </c>
      <c r="R715">
        <v>1.0931246999999999</v>
      </c>
      <c r="S715">
        <v>1.1156508999999999</v>
      </c>
      <c r="T715">
        <f t="shared" si="44"/>
        <v>0.92593865925654784</v>
      </c>
      <c r="U715">
        <f t="shared" si="45"/>
        <v>0.68658233594921181</v>
      </c>
      <c r="V715">
        <v>2.8800561</v>
      </c>
      <c r="W715">
        <v>1.0943115000000001</v>
      </c>
      <c r="X715">
        <v>1.0649567</v>
      </c>
      <c r="Y715">
        <v>2.7797371000000002</v>
      </c>
      <c r="Z715">
        <v>1.2401219999999999</v>
      </c>
      <c r="AA715">
        <v>0.96915359999999995</v>
      </c>
      <c r="AB715">
        <v>1.1210027</v>
      </c>
      <c r="AC715">
        <v>1.1525733</v>
      </c>
      <c r="AD715">
        <v>2.8123949000000001</v>
      </c>
      <c r="AE715">
        <f t="shared" si="46"/>
        <v>0.97517133009272572</v>
      </c>
      <c r="AF715">
        <f t="shared" si="47"/>
        <v>0.90757335594950572</v>
      </c>
    </row>
    <row r="716" spans="1:32" x14ac:dyDescent="0.25">
      <c r="A716" t="s">
        <v>729</v>
      </c>
      <c r="B716">
        <v>1.207732</v>
      </c>
      <c r="C716">
        <v>1.4524980000000001</v>
      </c>
      <c r="D716">
        <v>1.302948</v>
      </c>
      <c r="E716">
        <v>1.347702</v>
      </c>
      <c r="F716">
        <v>1.6007849999999999</v>
      </c>
      <c r="G716">
        <v>1.6146069999999999</v>
      </c>
      <c r="H716">
        <v>1.274108</v>
      </c>
      <c r="I716">
        <v>1.324851</v>
      </c>
      <c r="J716">
        <v>1.412344</v>
      </c>
      <c r="K716">
        <v>1.5040899999999999</v>
      </c>
      <c r="L716">
        <v>1.6892480000000001</v>
      </c>
      <c r="M716">
        <v>1.718245</v>
      </c>
      <c r="N716">
        <v>1.414876</v>
      </c>
      <c r="O716">
        <v>1.6580079999999999</v>
      </c>
      <c r="P716">
        <v>1.678023</v>
      </c>
      <c r="Q716">
        <v>1.46604</v>
      </c>
      <c r="R716">
        <v>1.6850940000000001</v>
      </c>
      <c r="S716">
        <v>1.700396</v>
      </c>
      <c r="T716">
        <f t="shared" si="44"/>
        <v>1.1576417289627379</v>
      </c>
      <c r="U716" s="3">
        <f t="shared" si="45"/>
        <v>2.4070418785281777E-3</v>
      </c>
      <c r="V716">
        <v>1.4074610000000001</v>
      </c>
      <c r="W716">
        <v>1.5785439999999999</v>
      </c>
      <c r="X716">
        <v>1.5725359999999999</v>
      </c>
      <c r="Y716">
        <v>1.3249850000000001</v>
      </c>
      <c r="Z716">
        <v>1.5262530000000001</v>
      </c>
      <c r="AA716">
        <v>1.476102</v>
      </c>
      <c r="AB716">
        <v>1.5709550000000001</v>
      </c>
      <c r="AC716">
        <v>1.553714</v>
      </c>
      <c r="AD716">
        <v>1.391278</v>
      </c>
      <c r="AE716">
        <f t="shared" si="46"/>
        <v>1.0689330273198765</v>
      </c>
      <c r="AF716">
        <f t="shared" si="47"/>
        <v>0.10868298897187195</v>
      </c>
    </row>
    <row r="717" spans="1:32" x14ac:dyDescent="0.25">
      <c r="A717" t="s">
        <v>730</v>
      </c>
      <c r="B717">
        <v>2.5285057000000002</v>
      </c>
      <c r="C717">
        <v>0.92129819999999996</v>
      </c>
      <c r="D717">
        <v>1.0107793</v>
      </c>
      <c r="E717">
        <v>2.6442114000000001</v>
      </c>
      <c r="F717">
        <v>0.68888510000000003</v>
      </c>
      <c r="G717">
        <v>0.65513429999999995</v>
      </c>
      <c r="H717">
        <v>2.5853516999999999</v>
      </c>
      <c r="I717">
        <v>1.1012744999999999</v>
      </c>
      <c r="J717">
        <v>0.83539379999999996</v>
      </c>
      <c r="K717">
        <v>2.5099347000000001</v>
      </c>
      <c r="L717">
        <v>0.73239600000000005</v>
      </c>
      <c r="M717">
        <v>0.76058579999999998</v>
      </c>
      <c r="N717">
        <v>2.4411904999999998</v>
      </c>
      <c r="O717">
        <v>0.76753970000000005</v>
      </c>
      <c r="P717">
        <v>0.70421679999999998</v>
      </c>
      <c r="Q717">
        <v>2.4321543000000001</v>
      </c>
      <c r="R717">
        <v>0.71622439999999998</v>
      </c>
      <c r="S717">
        <v>0.73955870000000001</v>
      </c>
      <c r="T717">
        <f t="shared" si="44"/>
        <v>0.91002636376350199</v>
      </c>
      <c r="U717">
        <f t="shared" si="45"/>
        <v>0.75501272167792877</v>
      </c>
      <c r="V717">
        <v>2.8800561</v>
      </c>
      <c r="W717">
        <v>0.64176659999999996</v>
      </c>
      <c r="X717">
        <v>0.57439300000000004</v>
      </c>
      <c r="Y717">
        <v>2.7797371000000002</v>
      </c>
      <c r="Z717">
        <v>0.6171025</v>
      </c>
      <c r="AA717">
        <v>0.77654489999999998</v>
      </c>
      <c r="AB717">
        <v>0.79623770000000005</v>
      </c>
      <c r="AC717">
        <v>0.76177709999999998</v>
      </c>
      <c r="AD717">
        <v>2.8123949000000001</v>
      </c>
      <c r="AE717">
        <f t="shared" si="46"/>
        <v>0.97449477034398846</v>
      </c>
      <c r="AF717">
        <f t="shared" si="47"/>
        <v>0.93718573257074378</v>
      </c>
    </row>
    <row r="718" spans="1:32" x14ac:dyDescent="0.25">
      <c r="A718" t="s">
        <v>731</v>
      </c>
      <c r="B718">
        <v>0.93045900000000004</v>
      </c>
      <c r="C718">
        <v>1.1265145000000001</v>
      </c>
      <c r="D718">
        <v>1.1124715000000001</v>
      </c>
      <c r="E718">
        <v>1.0427188000000001</v>
      </c>
      <c r="F718">
        <v>1.3524522000000001</v>
      </c>
      <c r="G718">
        <v>1.3175451</v>
      </c>
      <c r="H718">
        <v>1.0991667000000001</v>
      </c>
      <c r="I718">
        <v>1.2224804</v>
      </c>
      <c r="J718">
        <v>1.251509</v>
      </c>
      <c r="K718">
        <v>0.9896644</v>
      </c>
      <c r="L718">
        <v>1.1227518000000001</v>
      </c>
      <c r="M718">
        <v>1.1023703</v>
      </c>
      <c r="N718">
        <v>0.94386210000000004</v>
      </c>
      <c r="O718">
        <v>1.1189298999999999</v>
      </c>
      <c r="P718">
        <v>1.1373127000000001</v>
      </c>
      <c r="Q718">
        <v>0.95016049999999996</v>
      </c>
      <c r="R718">
        <v>0.97142039999999996</v>
      </c>
      <c r="S718">
        <v>1.1475493999999999</v>
      </c>
      <c r="T718">
        <f t="shared" si="44"/>
        <v>0.90710031255675339</v>
      </c>
      <c r="U718">
        <f t="shared" si="45"/>
        <v>6.2116109579152541E-2</v>
      </c>
      <c r="V718">
        <v>1.0539609000000001</v>
      </c>
      <c r="W718">
        <v>1.2288067</v>
      </c>
      <c r="X718">
        <v>1.1715329999999999</v>
      </c>
      <c r="Y718">
        <v>1.0477506999999999</v>
      </c>
      <c r="Z718">
        <v>1.1538192</v>
      </c>
      <c r="AA718">
        <v>1.134452</v>
      </c>
      <c r="AB718">
        <v>1.2148975</v>
      </c>
      <c r="AC718">
        <v>1.0958433000000001</v>
      </c>
      <c r="AD718">
        <v>1.0867315</v>
      </c>
      <c r="AE718">
        <f t="shared" si="46"/>
        <v>0.97441278969517997</v>
      </c>
      <c r="AF718">
        <f t="shared" si="47"/>
        <v>0.56312995258574627</v>
      </c>
    </row>
    <row r="719" spans="1:32" x14ac:dyDescent="0.25">
      <c r="A719" t="s">
        <v>732</v>
      </c>
      <c r="B719">
        <v>1.400055</v>
      </c>
      <c r="C719">
        <v>1.489724</v>
      </c>
      <c r="D719">
        <v>1.4162429999999999</v>
      </c>
      <c r="E719">
        <v>1.4180569999999999</v>
      </c>
      <c r="F719">
        <v>1.8334680000000001</v>
      </c>
      <c r="G719">
        <v>1.6423779999999999</v>
      </c>
      <c r="H719">
        <v>1.3806879999999999</v>
      </c>
      <c r="I719">
        <v>1.4636690000000001</v>
      </c>
      <c r="J719">
        <v>1.638029</v>
      </c>
      <c r="K719">
        <v>1.309982</v>
      </c>
      <c r="L719">
        <v>1.443165</v>
      </c>
      <c r="M719">
        <v>1.581656</v>
      </c>
      <c r="N719">
        <v>1.539161</v>
      </c>
      <c r="O719">
        <v>1.753004</v>
      </c>
      <c r="P719">
        <v>1.7191970000000001</v>
      </c>
      <c r="Q719">
        <v>1.332643</v>
      </c>
      <c r="R719">
        <v>1.790117</v>
      </c>
      <c r="S719">
        <v>1.6898390000000001</v>
      </c>
      <c r="T719">
        <f t="shared" si="44"/>
        <v>1.0348225530029251</v>
      </c>
      <c r="U719">
        <f t="shared" si="45"/>
        <v>0.51068919532063417</v>
      </c>
      <c r="V719">
        <v>1.380968</v>
      </c>
      <c r="W719">
        <v>1.6994260000000001</v>
      </c>
      <c r="X719">
        <v>1.651221</v>
      </c>
      <c r="Y719">
        <v>1.3154779999999999</v>
      </c>
      <c r="Z719">
        <v>1.5242020000000001</v>
      </c>
      <c r="AA719">
        <v>1.42038</v>
      </c>
      <c r="AB719">
        <v>1.538535</v>
      </c>
      <c r="AC719">
        <v>1.4967760000000001</v>
      </c>
      <c r="AD719">
        <v>1.300098</v>
      </c>
      <c r="AE719">
        <f t="shared" si="46"/>
        <v>0.97403749995157995</v>
      </c>
      <c r="AF719">
        <f t="shared" si="47"/>
        <v>0.57488700146033866</v>
      </c>
    </row>
    <row r="720" spans="1:32" x14ac:dyDescent="0.25">
      <c r="A720" t="s">
        <v>733</v>
      </c>
      <c r="B720">
        <v>2.5285060000000001</v>
      </c>
      <c r="C720">
        <v>1.227827</v>
      </c>
      <c r="D720">
        <v>1.2790010000000001</v>
      </c>
      <c r="E720">
        <v>2.6442109999999999</v>
      </c>
      <c r="F720">
        <v>1.1380650000000001</v>
      </c>
      <c r="G720">
        <v>1.1681790000000001</v>
      </c>
      <c r="H720">
        <v>2.5853519999999999</v>
      </c>
      <c r="I720">
        <v>1.920355</v>
      </c>
      <c r="J720">
        <v>1.402501</v>
      </c>
      <c r="K720">
        <v>2.509935</v>
      </c>
      <c r="L720">
        <v>1.2368239999999999</v>
      </c>
      <c r="M720">
        <v>1.2257659999999999</v>
      </c>
      <c r="N720">
        <v>2.4411900000000002</v>
      </c>
      <c r="O720">
        <v>1.1759230000000001</v>
      </c>
      <c r="P720">
        <v>1.301056</v>
      </c>
      <c r="Q720">
        <v>2.4321540000000001</v>
      </c>
      <c r="R720">
        <v>1.252116</v>
      </c>
      <c r="S720">
        <v>1.1156509999999999</v>
      </c>
      <c r="T720">
        <f t="shared" si="44"/>
        <v>0.92428701226003751</v>
      </c>
      <c r="U720">
        <f t="shared" si="45"/>
        <v>0.66404936284579341</v>
      </c>
      <c r="V720">
        <v>2.8800560000000002</v>
      </c>
      <c r="W720">
        <v>1.107553</v>
      </c>
      <c r="X720">
        <v>1.089205</v>
      </c>
      <c r="Y720">
        <v>2.7797369999999999</v>
      </c>
      <c r="Z720">
        <v>1.2000900000000001</v>
      </c>
      <c r="AA720">
        <v>1.1990160000000001</v>
      </c>
      <c r="AB720">
        <v>1.0832820000000001</v>
      </c>
      <c r="AC720">
        <v>1.3283320000000001</v>
      </c>
      <c r="AD720">
        <v>2.812395</v>
      </c>
      <c r="AE720">
        <f t="shared" si="46"/>
        <v>0.97393160449193483</v>
      </c>
      <c r="AF720">
        <f t="shared" si="47"/>
        <v>0.89798870229352334</v>
      </c>
    </row>
    <row r="721" spans="1:32" x14ac:dyDescent="0.25">
      <c r="A721" t="s">
        <v>734</v>
      </c>
      <c r="B721">
        <v>2.5285057000000002</v>
      </c>
      <c r="C721">
        <v>1.1471346</v>
      </c>
      <c r="D721">
        <v>1.2964131000000001</v>
      </c>
      <c r="E721">
        <v>2.6442114000000001</v>
      </c>
      <c r="F721">
        <v>0.99099400000000004</v>
      </c>
      <c r="G721">
        <v>1.0237841999999999</v>
      </c>
      <c r="H721">
        <v>2.5853516999999999</v>
      </c>
      <c r="I721">
        <v>1.2207427</v>
      </c>
      <c r="J721">
        <v>1.2407248</v>
      </c>
      <c r="K721">
        <v>2.5099347000000001</v>
      </c>
      <c r="L721">
        <v>0.95178810000000003</v>
      </c>
      <c r="M721">
        <v>0.99943910000000002</v>
      </c>
      <c r="N721">
        <v>2.4411904999999998</v>
      </c>
      <c r="O721">
        <v>0.92294849999999995</v>
      </c>
      <c r="P721">
        <v>0.96824900000000003</v>
      </c>
      <c r="Q721">
        <v>2.4321543000000001</v>
      </c>
      <c r="R721">
        <v>0.93686409999999998</v>
      </c>
      <c r="S721">
        <v>0.83931429999999996</v>
      </c>
      <c r="T721">
        <f t="shared" si="44"/>
        <v>0.88581582405099835</v>
      </c>
      <c r="U721">
        <f t="shared" si="45"/>
        <v>0.60272055001540015</v>
      </c>
      <c r="V721">
        <v>2.8800561</v>
      </c>
      <c r="W721">
        <v>0.98645000000000005</v>
      </c>
      <c r="X721">
        <v>0.98358380000000001</v>
      </c>
      <c r="Y721">
        <v>2.7797371000000002</v>
      </c>
      <c r="Z721">
        <v>0.90472969999999997</v>
      </c>
      <c r="AA721">
        <v>0.96466169999999996</v>
      </c>
      <c r="AB721">
        <v>0.91731689999999999</v>
      </c>
      <c r="AC721">
        <v>1.0549762</v>
      </c>
      <c r="AD721">
        <v>2.8123949000000001</v>
      </c>
      <c r="AE721">
        <f t="shared" si="46"/>
        <v>0.97315986520162334</v>
      </c>
      <c r="AF721">
        <f t="shared" si="47"/>
        <v>0.91259311454623093</v>
      </c>
    </row>
    <row r="722" spans="1:32" x14ac:dyDescent="0.25">
      <c r="A722" t="s">
        <v>735</v>
      </c>
      <c r="B722">
        <v>2.5285057000000002</v>
      </c>
      <c r="C722">
        <v>0.78363450000000001</v>
      </c>
      <c r="D722">
        <v>1.2161166000000001</v>
      </c>
      <c r="E722">
        <v>2.6442114000000001</v>
      </c>
      <c r="F722">
        <v>0.81202560000000001</v>
      </c>
      <c r="G722">
        <v>0.86081949999999996</v>
      </c>
      <c r="H722">
        <v>2.5853516999999999</v>
      </c>
      <c r="I722">
        <v>2.0208374</v>
      </c>
      <c r="J722">
        <v>1.1347643999999999</v>
      </c>
      <c r="K722">
        <v>2.5099347000000001</v>
      </c>
      <c r="L722">
        <v>0.99016479999999996</v>
      </c>
      <c r="M722">
        <v>0.77096100000000001</v>
      </c>
      <c r="N722">
        <v>2.4411904999999998</v>
      </c>
      <c r="O722">
        <v>0.76736400000000005</v>
      </c>
      <c r="P722">
        <v>0.78976009999999996</v>
      </c>
      <c r="Q722">
        <v>2.4321543000000001</v>
      </c>
      <c r="R722">
        <v>0.76942460000000001</v>
      </c>
      <c r="S722">
        <v>0.82092480000000001</v>
      </c>
      <c r="T722">
        <f t="shared" si="44"/>
        <v>0.84270217791436541</v>
      </c>
      <c r="U722">
        <f t="shared" si="45"/>
        <v>0.51849047693024053</v>
      </c>
      <c r="V722">
        <v>2.8800561</v>
      </c>
      <c r="W722">
        <v>0.99482870000000001</v>
      </c>
      <c r="X722">
        <v>0.97507670000000002</v>
      </c>
      <c r="Y722">
        <v>2.7797371000000002</v>
      </c>
      <c r="Z722">
        <v>0.89480709999999997</v>
      </c>
      <c r="AA722">
        <v>0.87039860000000002</v>
      </c>
      <c r="AB722">
        <v>0.99227730000000003</v>
      </c>
      <c r="AC722">
        <v>0.9951274</v>
      </c>
      <c r="AD722">
        <v>2.8123949000000001</v>
      </c>
      <c r="AE722">
        <f t="shared" si="46"/>
        <v>0.97315537242195504</v>
      </c>
      <c r="AF722">
        <f t="shared" si="47"/>
        <v>0.91751390429555058</v>
      </c>
    </row>
    <row r="723" spans="1:32" x14ac:dyDescent="0.25">
      <c r="A723" t="s">
        <v>736</v>
      </c>
      <c r="B723">
        <v>0.75191090000000005</v>
      </c>
      <c r="C723">
        <v>0.91477419999999998</v>
      </c>
      <c r="D723">
        <v>0.79691120000000004</v>
      </c>
      <c r="E723">
        <v>0.72775120000000004</v>
      </c>
      <c r="F723">
        <v>1.0358813</v>
      </c>
      <c r="G723">
        <v>0.93575399999999997</v>
      </c>
      <c r="H723">
        <v>0.83772270000000004</v>
      </c>
      <c r="I723">
        <v>0.81957029999999997</v>
      </c>
      <c r="J723">
        <v>0.90155280000000004</v>
      </c>
      <c r="K723">
        <v>0.82860590000000001</v>
      </c>
      <c r="L723">
        <v>0.93345540000000005</v>
      </c>
      <c r="M723">
        <v>0.96254700000000004</v>
      </c>
      <c r="N723">
        <v>0.80388649999999995</v>
      </c>
      <c r="O723">
        <v>0.98086209999999996</v>
      </c>
      <c r="P723">
        <v>0.89026879999999997</v>
      </c>
      <c r="Q723">
        <v>0.78843669999999999</v>
      </c>
      <c r="R723">
        <v>0.94056709999999999</v>
      </c>
      <c r="S723">
        <v>0.96063810000000005</v>
      </c>
      <c r="T723">
        <f t="shared" si="44"/>
        <v>1.0475844542832771</v>
      </c>
      <c r="U723">
        <f t="shared" si="45"/>
        <v>0.33296173934840456</v>
      </c>
      <c r="V723">
        <v>0.80048560000000002</v>
      </c>
      <c r="W723">
        <v>0.93111060000000001</v>
      </c>
      <c r="X723">
        <v>0.8821504</v>
      </c>
      <c r="Y723">
        <v>0.7053353</v>
      </c>
      <c r="Z723">
        <v>0.8304629</v>
      </c>
      <c r="AA723">
        <v>0.84501199999999999</v>
      </c>
      <c r="AB723">
        <v>0.89653309999999997</v>
      </c>
      <c r="AC723">
        <v>0.84626820000000003</v>
      </c>
      <c r="AD723">
        <v>0.77564339999999998</v>
      </c>
      <c r="AE723">
        <f t="shared" si="46"/>
        <v>0.97295626323536877</v>
      </c>
      <c r="AF723">
        <f t="shared" si="47"/>
        <v>0.56738319324763586</v>
      </c>
    </row>
    <row r="724" spans="1:32" x14ac:dyDescent="0.25">
      <c r="A724" t="s">
        <v>609</v>
      </c>
      <c r="B724">
        <v>1.071307</v>
      </c>
      <c r="C724">
        <v>1.236899</v>
      </c>
      <c r="D724">
        <v>1.1612439999999999</v>
      </c>
      <c r="E724">
        <v>1.0158609999999999</v>
      </c>
      <c r="F724">
        <v>1.4378359999999999</v>
      </c>
      <c r="G724">
        <v>1.424234</v>
      </c>
      <c r="H724">
        <v>1.1488970000000001</v>
      </c>
      <c r="I724">
        <v>1.326595</v>
      </c>
      <c r="J724">
        <v>1.2830589999999999</v>
      </c>
      <c r="K724">
        <v>1.1803939999999999</v>
      </c>
      <c r="L724">
        <v>1.35588</v>
      </c>
      <c r="M724">
        <v>1.3755029999999999</v>
      </c>
      <c r="N724">
        <v>1.171152</v>
      </c>
      <c r="O724">
        <v>1.419257</v>
      </c>
      <c r="P724">
        <v>1.296746</v>
      </c>
      <c r="Q724">
        <v>1.171254</v>
      </c>
      <c r="R724">
        <v>1.331839</v>
      </c>
      <c r="S724">
        <v>1.368954</v>
      </c>
      <c r="T724">
        <f t="shared" si="44"/>
        <v>1.0508779452278298</v>
      </c>
      <c r="U724">
        <f t="shared" si="45"/>
        <v>0.30390812475298223</v>
      </c>
      <c r="V724">
        <v>1.143648</v>
      </c>
      <c r="W724">
        <v>1.295669</v>
      </c>
      <c r="X724">
        <v>1.202321</v>
      </c>
      <c r="Y724">
        <v>1.072546</v>
      </c>
      <c r="Z724">
        <v>1.283207</v>
      </c>
      <c r="AA724">
        <v>1.1832780000000001</v>
      </c>
      <c r="AB724">
        <v>1.279226</v>
      </c>
      <c r="AC724">
        <v>1.216877</v>
      </c>
      <c r="AD724">
        <v>1.1239060000000001</v>
      </c>
      <c r="AE724">
        <f t="shared" si="46"/>
        <v>0.97251432837874408</v>
      </c>
      <c r="AF724">
        <f t="shared" si="47"/>
        <v>0.55118479349734317</v>
      </c>
    </row>
    <row r="725" spans="1:32" x14ac:dyDescent="0.25">
      <c r="A725" t="s">
        <v>737</v>
      </c>
      <c r="B725">
        <v>2.5285057000000002</v>
      </c>
      <c r="C725">
        <v>0.85741579999999995</v>
      </c>
      <c r="D725">
        <v>0.97737470000000004</v>
      </c>
      <c r="E725">
        <v>2.6442114000000001</v>
      </c>
      <c r="F725">
        <v>0.76038050000000001</v>
      </c>
      <c r="G725">
        <v>0.59041480000000002</v>
      </c>
      <c r="H725">
        <v>2.5853516999999999</v>
      </c>
      <c r="I725">
        <v>1.2932013</v>
      </c>
      <c r="J725">
        <v>0.90454120000000005</v>
      </c>
      <c r="K725">
        <v>2.5099347000000001</v>
      </c>
      <c r="L725">
        <v>0.75831139999999997</v>
      </c>
      <c r="M725">
        <v>0.73735989999999996</v>
      </c>
      <c r="N725">
        <v>2.4411904999999998</v>
      </c>
      <c r="O725">
        <v>0.71626299999999998</v>
      </c>
      <c r="P725">
        <v>0.72759759999999996</v>
      </c>
      <c r="Q725">
        <v>2.4321543000000001</v>
      </c>
      <c r="R725">
        <v>0.71302960000000004</v>
      </c>
      <c r="S725">
        <v>0.78608389999999995</v>
      </c>
      <c r="T725">
        <f t="shared" si="44"/>
        <v>0.8995942219872497</v>
      </c>
      <c r="U725">
        <f t="shared" si="45"/>
        <v>0.72334319075266029</v>
      </c>
      <c r="V725">
        <v>2.8800561</v>
      </c>
      <c r="W725">
        <v>0.70726509999999998</v>
      </c>
      <c r="X725">
        <v>0.70740219999999998</v>
      </c>
      <c r="Y725">
        <v>2.7797371000000002</v>
      </c>
      <c r="Z725">
        <v>0.75261840000000002</v>
      </c>
      <c r="AA725">
        <v>0.73610980000000004</v>
      </c>
      <c r="AB725">
        <v>0.72127359999999996</v>
      </c>
      <c r="AC725">
        <v>0.68110559999999998</v>
      </c>
      <c r="AD725">
        <v>2.8123949000000001</v>
      </c>
      <c r="AE725">
        <f t="shared" si="46"/>
        <v>0.97234431794165943</v>
      </c>
      <c r="AF725">
        <f t="shared" si="47"/>
        <v>0.9303002195798793</v>
      </c>
    </row>
    <row r="726" spans="1:32" x14ac:dyDescent="0.25">
      <c r="A726" t="s">
        <v>738</v>
      </c>
      <c r="B726">
        <v>0.86747779999999997</v>
      </c>
      <c r="C726">
        <v>1.0274015000000001</v>
      </c>
      <c r="D726">
        <v>0.96556759999999997</v>
      </c>
      <c r="E726">
        <v>0.91180589999999995</v>
      </c>
      <c r="F726">
        <v>1.1678390000000001</v>
      </c>
      <c r="G726">
        <v>1.0869454000000001</v>
      </c>
      <c r="H726">
        <v>0.94685070000000005</v>
      </c>
      <c r="I726">
        <v>1.0008980000000001</v>
      </c>
      <c r="J726">
        <v>1.0187927000000001</v>
      </c>
      <c r="K726">
        <v>0.9342317</v>
      </c>
      <c r="L726">
        <v>1.0849432999999999</v>
      </c>
      <c r="M726">
        <v>1.0196681000000001</v>
      </c>
      <c r="N726">
        <v>0.94346220000000003</v>
      </c>
      <c r="O726">
        <v>1.012122</v>
      </c>
      <c r="P726">
        <v>1.0715174999999999</v>
      </c>
      <c r="Q726">
        <v>0.86024599999999996</v>
      </c>
      <c r="R726">
        <v>0.99556659999999997</v>
      </c>
      <c r="S726">
        <v>0.92247319999999999</v>
      </c>
      <c r="T726">
        <f t="shared" si="44"/>
        <v>0.9833939295310099</v>
      </c>
      <c r="U726">
        <f t="shared" si="45"/>
        <v>0.67603365311230146</v>
      </c>
      <c r="V726">
        <v>0.92702169999999995</v>
      </c>
      <c r="W726">
        <v>1.0674014999999999</v>
      </c>
      <c r="X726">
        <v>1.0691647</v>
      </c>
      <c r="Y726">
        <v>0.83209379999999999</v>
      </c>
      <c r="Z726">
        <v>0.98483299999999996</v>
      </c>
      <c r="AA726">
        <v>1.0051509000000001</v>
      </c>
      <c r="AB726">
        <v>0.99392550000000002</v>
      </c>
      <c r="AC726">
        <v>0.98999150000000002</v>
      </c>
      <c r="AD726">
        <v>0.87441820000000003</v>
      </c>
      <c r="AE726">
        <f t="shared" si="46"/>
        <v>0.97224933354115572</v>
      </c>
      <c r="AF726">
        <f t="shared" si="47"/>
        <v>0.50298555619247898</v>
      </c>
    </row>
    <row r="727" spans="1:32" x14ac:dyDescent="0.25">
      <c r="A727" t="s">
        <v>739</v>
      </c>
      <c r="B727">
        <v>2.5285057000000002</v>
      </c>
      <c r="C727">
        <v>1.1933136</v>
      </c>
      <c r="D727">
        <v>1.3029482999999999</v>
      </c>
      <c r="E727">
        <v>2.6442114000000001</v>
      </c>
      <c r="F727">
        <v>0.86957399999999996</v>
      </c>
      <c r="G727">
        <v>0.97283189999999997</v>
      </c>
      <c r="H727">
        <v>2.5853516999999999</v>
      </c>
      <c r="I727">
        <v>1.0259317999999999</v>
      </c>
      <c r="J727">
        <v>1.2761169999999999</v>
      </c>
      <c r="K727">
        <v>2.5099347000000001</v>
      </c>
      <c r="L727">
        <v>0.62051060000000002</v>
      </c>
      <c r="M727">
        <v>0.77919959999999999</v>
      </c>
      <c r="N727">
        <v>2.4411904999999998</v>
      </c>
      <c r="O727">
        <v>0.71927580000000002</v>
      </c>
      <c r="P727">
        <v>0.71746319999999997</v>
      </c>
      <c r="Q727">
        <v>2.4321543000000001</v>
      </c>
      <c r="R727">
        <v>0.77521189999999995</v>
      </c>
      <c r="S727">
        <v>0.83703550000000004</v>
      </c>
      <c r="T727">
        <f t="shared" si="44"/>
        <v>0.82173431795156837</v>
      </c>
      <c r="U727">
        <f t="shared" si="45"/>
        <v>0.46565897078899254</v>
      </c>
      <c r="V727">
        <v>2.8800561</v>
      </c>
      <c r="W727">
        <v>0.69655540000000005</v>
      </c>
      <c r="X727">
        <v>0.65910919999999995</v>
      </c>
      <c r="Y727">
        <v>2.7797371000000002</v>
      </c>
      <c r="Z727">
        <v>1.1732867</v>
      </c>
      <c r="AA727">
        <v>1.1849805</v>
      </c>
      <c r="AB727">
        <v>0.86102639999999997</v>
      </c>
      <c r="AC727">
        <v>0.9477274</v>
      </c>
      <c r="AD727">
        <v>2.8123949000000001</v>
      </c>
      <c r="AE727">
        <f t="shared" si="46"/>
        <v>0.9719482102983491</v>
      </c>
      <c r="AF727">
        <f t="shared" si="47"/>
        <v>0.91400131882188096</v>
      </c>
    </row>
    <row r="728" spans="1:32" x14ac:dyDescent="0.25">
      <c r="A728" t="s">
        <v>740</v>
      </c>
      <c r="B728">
        <v>0.83041940000000003</v>
      </c>
      <c r="C728">
        <v>0.99743490000000001</v>
      </c>
      <c r="D728">
        <v>1.124871</v>
      </c>
      <c r="E728">
        <v>0.82557150000000001</v>
      </c>
      <c r="F728">
        <v>0.71767899999999996</v>
      </c>
      <c r="G728">
        <v>0.59524500000000002</v>
      </c>
      <c r="H728">
        <v>0.78008920000000004</v>
      </c>
      <c r="I728">
        <v>1.0627551</v>
      </c>
      <c r="J728">
        <v>0.92354230000000004</v>
      </c>
      <c r="K728">
        <v>0.7425524</v>
      </c>
      <c r="L728">
        <v>0.8234475</v>
      </c>
      <c r="M728">
        <v>0.69552539999999996</v>
      </c>
      <c r="N728">
        <v>0.73315779999999997</v>
      </c>
      <c r="O728">
        <v>0.81340000000000001</v>
      </c>
      <c r="P728">
        <v>0.84046010000000004</v>
      </c>
      <c r="Q728">
        <v>0.6603407</v>
      </c>
      <c r="R728">
        <v>0.731016</v>
      </c>
      <c r="S728">
        <v>0.6469511</v>
      </c>
      <c r="T728">
        <f t="shared" si="44"/>
        <v>0.85100344921788784</v>
      </c>
      <c r="U728" s="3">
        <f t="shared" si="45"/>
        <v>4.9932426561799616E-2</v>
      </c>
      <c r="V728">
        <v>0.85368480000000002</v>
      </c>
      <c r="W728">
        <v>1.0261960999999999</v>
      </c>
      <c r="X728">
        <v>1.0164807</v>
      </c>
      <c r="Y728">
        <v>0.82491159999999997</v>
      </c>
      <c r="Z728">
        <v>0.94767570000000001</v>
      </c>
      <c r="AA728">
        <v>0.7853175</v>
      </c>
      <c r="AB728">
        <v>0.92608999999999997</v>
      </c>
      <c r="AC728">
        <v>1.1298516999999999</v>
      </c>
      <c r="AD728">
        <v>0.85489420000000005</v>
      </c>
      <c r="AE728">
        <f t="shared" si="46"/>
        <v>1.0645864414147237</v>
      </c>
      <c r="AF728">
        <f t="shared" si="47"/>
        <v>0.41845842269883393</v>
      </c>
    </row>
    <row r="729" spans="1:32" x14ac:dyDescent="0.25">
      <c r="A729" t="s">
        <v>741</v>
      </c>
      <c r="B729">
        <v>0.82913519999999996</v>
      </c>
      <c r="C729">
        <v>0.93685419999999997</v>
      </c>
      <c r="D729">
        <v>0.92288110000000001</v>
      </c>
      <c r="E729">
        <v>0.81292109999999995</v>
      </c>
      <c r="F729">
        <v>0.95213879999999995</v>
      </c>
      <c r="G729">
        <v>1.0242591000000001</v>
      </c>
      <c r="H729">
        <v>0.88122659999999997</v>
      </c>
      <c r="I729">
        <v>0.8200307</v>
      </c>
      <c r="J729">
        <v>0.83494460000000004</v>
      </c>
      <c r="K729">
        <v>0.88851100000000005</v>
      </c>
      <c r="L729">
        <v>1.1074354</v>
      </c>
      <c r="M729">
        <v>1.0896569</v>
      </c>
      <c r="N729">
        <v>0.93214889999999995</v>
      </c>
      <c r="O729">
        <v>1.0464579000000001</v>
      </c>
      <c r="P729">
        <v>1.0864216</v>
      </c>
      <c r="Q729">
        <v>0.90319269999999996</v>
      </c>
      <c r="R729">
        <v>0.93164990000000003</v>
      </c>
      <c r="S729">
        <v>0.88369439999999999</v>
      </c>
      <c r="T729">
        <f t="shared" si="44"/>
        <v>1.1066552976187312</v>
      </c>
      <c r="U729" s="3">
        <f t="shared" si="45"/>
        <v>3.0131675816779255E-2</v>
      </c>
      <c r="V729">
        <v>0.91854729999999996</v>
      </c>
      <c r="W729">
        <v>1.0305928</v>
      </c>
      <c r="X729">
        <v>1.0425795</v>
      </c>
      <c r="Y729">
        <v>0.8644056</v>
      </c>
      <c r="Z729">
        <v>0.93105079999999996</v>
      </c>
      <c r="AA729">
        <v>0.98230589999999995</v>
      </c>
      <c r="AB729">
        <v>0.91995070000000001</v>
      </c>
      <c r="AC729">
        <v>0.92166760000000003</v>
      </c>
      <c r="AD729">
        <v>0.91704410000000003</v>
      </c>
      <c r="AE729">
        <f t="shared" si="46"/>
        <v>1.0641037945813328</v>
      </c>
      <c r="AF729">
        <f t="shared" si="47"/>
        <v>8.6507508360148561E-2</v>
      </c>
    </row>
    <row r="730" spans="1:32" x14ac:dyDescent="0.25">
      <c r="A730" t="s">
        <v>742</v>
      </c>
      <c r="B730">
        <v>0.57364409999999999</v>
      </c>
      <c r="C730">
        <v>0.70355679999999998</v>
      </c>
      <c r="D730">
        <v>0.64798960000000005</v>
      </c>
      <c r="E730">
        <v>0.60296870000000002</v>
      </c>
      <c r="F730">
        <v>0.62615569999999998</v>
      </c>
      <c r="G730">
        <v>0.63680139999999996</v>
      </c>
      <c r="H730">
        <v>0.55517620000000001</v>
      </c>
      <c r="I730">
        <v>0.57740340000000001</v>
      </c>
      <c r="J730">
        <v>0.59863409999999995</v>
      </c>
      <c r="K730">
        <v>0.56534359999999995</v>
      </c>
      <c r="L730">
        <v>0.61427379999999998</v>
      </c>
      <c r="M730">
        <v>0.60067979999999999</v>
      </c>
      <c r="N730">
        <v>0.50960340000000004</v>
      </c>
      <c r="O730">
        <v>0.57308099999999995</v>
      </c>
      <c r="P730">
        <v>0.60632039999999998</v>
      </c>
      <c r="Q730">
        <v>0.5298602</v>
      </c>
      <c r="R730">
        <v>0.60775440000000003</v>
      </c>
      <c r="S730">
        <v>0.59582919999999995</v>
      </c>
      <c r="T730">
        <f t="shared" si="44"/>
        <v>0.94212873913728445</v>
      </c>
      <c r="U730">
        <f t="shared" si="45"/>
        <v>8.8757202135845911E-2</v>
      </c>
      <c r="V730">
        <v>0.62738000000000005</v>
      </c>
      <c r="W730">
        <v>0.65484350000000002</v>
      </c>
      <c r="X730">
        <v>0.63070919999999997</v>
      </c>
      <c r="Y730">
        <v>0.48905769999999998</v>
      </c>
      <c r="Z730">
        <v>0.6171276</v>
      </c>
      <c r="AA730">
        <v>0.62970669999999995</v>
      </c>
      <c r="AB730">
        <v>0.61186309999999999</v>
      </c>
      <c r="AC730">
        <v>0.57162159999999995</v>
      </c>
      <c r="AD730">
        <v>0.53144309999999995</v>
      </c>
      <c r="AE730">
        <f t="shared" si="46"/>
        <v>0.97128431296210116</v>
      </c>
      <c r="AF730">
        <f t="shared" si="47"/>
        <v>0.46728764132204414</v>
      </c>
    </row>
    <row r="731" spans="1:32" x14ac:dyDescent="0.25">
      <c r="A731" t="s">
        <v>743</v>
      </c>
      <c r="B731">
        <v>2.5285057000000002</v>
      </c>
      <c r="C731">
        <v>1.0317639000000001</v>
      </c>
      <c r="D731">
        <v>1.1756131999999999</v>
      </c>
      <c r="E731">
        <v>2.6442114000000001</v>
      </c>
      <c r="F731">
        <v>0.8736602</v>
      </c>
      <c r="G731">
        <v>0.84326719999999999</v>
      </c>
      <c r="H731">
        <v>2.5853516999999999</v>
      </c>
      <c r="I731">
        <v>1.3146323</v>
      </c>
      <c r="J731">
        <v>1.2141515000000001</v>
      </c>
      <c r="K731">
        <v>2.5099347000000001</v>
      </c>
      <c r="L731">
        <v>0.89875989999999994</v>
      </c>
      <c r="M731">
        <v>0.89485579999999998</v>
      </c>
      <c r="N731">
        <v>2.4411904999999998</v>
      </c>
      <c r="O731">
        <v>0.89008679999999996</v>
      </c>
      <c r="P731">
        <v>0.83259450000000002</v>
      </c>
      <c r="Q731">
        <v>2.4321543000000001</v>
      </c>
      <c r="R731">
        <v>0.79966689999999996</v>
      </c>
      <c r="S731">
        <v>0.83107620000000004</v>
      </c>
      <c r="T731">
        <f t="shared" si="44"/>
        <v>0.88172409268489493</v>
      </c>
      <c r="U731">
        <f t="shared" si="45"/>
        <v>0.62147782521233697</v>
      </c>
      <c r="V731">
        <v>2.8800561</v>
      </c>
      <c r="W731">
        <v>0.74534909999999999</v>
      </c>
      <c r="X731">
        <v>0.71889099999999995</v>
      </c>
      <c r="Y731">
        <v>2.7797371000000002</v>
      </c>
      <c r="Z731">
        <v>0.99036310000000005</v>
      </c>
      <c r="AA731">
        <v>1.0988454999999999</v>
      </c>
      <c r="AB731">
        <v>0.84854070000000004</v>
      </c>
      <c r="AC731">
        <v>0.92379180000000005</v>
      </c>
      <c r="AD731">
        <v>2.8123949000000001</v>
      </c>
      <c r="AE731">
        <f t="shared" si="46"/>
        <v>0.97092511207268284</v>
      </c>
      <c r="AF731">
        <f t="shared" si="47"/>
        <v>0.91316414131727675</v>
      </c>
    </row>
    <row r="732" spans="1:32" x14ac:dyDescent="0.25">
      <c r="A732" t="s">
        <v>744</v>
      </c>
      <c r="B732">
        <v>1.1562790000000001</v>
      </c>
      <c r="C732">
        <v>1.338924</v>
      </c>
      <c r="D732">
        <v>1.211425</v>
      </c>
      <c r="E732">
        <v>1.282619</v>
      </c>
      <c r="F732">
        <v>1.6351910000000001</v>
      </c>
      <c r="G732">
        <v>1.5025139999999999</v>
      </c>
      <c r="H732">
        <v>1.18154</v>
      </c>
      <c r="I732">
        <v>1.1963200000000001</v>
      </c>
      <c r="J732">
        <v>1.426393</v>
      </c>
      <c r="K732">
        <v>1.1689130000000001</v>
      </c>
      <c r="L732">
        <v>1.3539079999999999</v>
      </c>
      <c r="M732">
        <v>1.3246659999999999</v>
      </c>
      <c r="N732">
        <v>1.0111680000000001</v>
      </c>
      <c r="O732">
        <v>1.209425</v>
      </c>
      <c r="P732">
        <v>1.2282310000000001</v>
      </c>
      <c r="Q732">
        <v>1.135955</v>
      </c>
      <c r="R732">
        <v>1.4278299999999999</v>
      </c>
      <c r="S732">
        <v>1.434045</v>
      </c>
      <c r="T732">
        <f t="shared" si="44"/>
        <v>0.94660522554092386</v>
      </c>
      <c r="U732">
        <f t="shared" si="45"/>
        <v>0.34370184254971203</v>
      </c>
      <c r="V732">
        <v>1.20028</v>
      </c>
      <c r="W732">
        <v>1.3671059999999999</v>
      </c>
      <c r="X732">
        <v>1.314989</v>
      </c>
      <c r="Y732">
        <v>1.174509</v>
      </c>
      <c r="Z732">
        <v>1.3005009999999999</v>
      </c>
      <c r="AA732">
        <v>1.326605</v>
      </c>
      <c r="AB732">
        <v>1.3015330000000001</v>
      </c>
      <c r="AC732">
        <v>1.3500970000000001</v>
      </c>
      <c r="AD732">
        <v>1.243458</v>
      </c>
      <c r="AE732">
        <f t="shared" si="46"/>
        <v>0.9704868871165987</v>
      </c>
      <c r="AF732">
        <f t="shared" si="47"/>
        <v>0.51920580192373245</v>
      </c>
    </row>
    <row r="733" spans="1:32" x14ac:dyDescent="0.25">
      <c r="A733" t="s">
        <v>745</v>
      </c>
      <c r="B733">
        <v>2.5285057000000002</v>
      </c>
      <c r="C733">
        <v>1.6211917</v>
      </c>
      <c r="D733">
        <v>1.4821641000000001</v>
      </c>
      <c r="E733">
        <v>2.6442114000000001</v>
      </c>
      <c r="F733">
        <v>0.88517109999999999</v>
      </c>
      <c r="G733">
        <v>0.62012619999999996</v>
      </c>
      <c r="H733">
        <v>2.5853516999999999</v>
      </c>
      <c r="I733">
        <v>1.7490028</v>
      </c>
      <c r="J733">
        <v>1.4121953</v>
      </c>
      <c r="K733">
        <v>2.5099347000000001</v>
      </c>
      <c r="L733">
        <v>1.3621624000000001</v>
      </c>
      <c r="M733">
        <v>1.4352151</v>
      </c>
      <c r="N733">
        <v>2.4411904999999998</v>
      </c>
      <c r="O733">
        <v>1.1701319999999999</v>
      </c>
      <c r="P733">
        <v>0.85916519999999996</v>
      </c>
      <c r="Q733">
        <v>2.4321543000000001</v>
      </c>
      <c r="R733">
        <v>0.95584800000000003</v>
      </c>
      <c r="S733">
        <v>1.0773334999999999</v>
      </c>
      <c r="T733">
        <f t="shared" si="44"/>
        <v>0.91725972957099211</v>
      </c>
      <c r="U733">
        <f t="shared" si="45"/>
        <v>0.67522956513265475</v>
      </c>
      <c r="V733">
        <v>2.8800561</v>
      </c>
      <c r="W733">
        <v>1.2076374999999999</v>
      </c>
      <c r="X733">
        <v>1.3069651</v>
      </c>
      <c r="Y733">
        <v>2.7797371000000002</v>
      </c>
      <c r="Z733">
        <v>0.91686889999999999</v>
      </c>
      <c r="AA733">
        <v>1.0082728999999999</v>
      </c>
      <c r="AB733">
        <v>0.80600680000000002</v>
      </c>
      <c r="AC733">
        <v>1.3404091</v>
      </c>
      <c r="AD733">
        <v>2.8123949000000001</v>
      </c>
      <c r="AE733">
        <f t="shared" si="46"/>
        <v>0.96975952993060244</v>
      </c>
      <c r="AF733">
        <f t="shared" si="47"/>
        <v>0.89319047261569495</v>
      </c>
    </row>
    <row r="734" spans="1:32" x14ac:dyDescent="0.25">
      <c r="A734" t="s">
        <v>746</v>
      </c>
      <c r="B734">
        <v>2.5285057000000002</v>
      </c>
      <c r="C734">
        <v>0.9944229</v>
      </c>
      <c r="D734">
        <v>0.92385830000000002</v>
      </c>
      <c r="E734">
        <v>2.6442114000000001</v>
      </c>
      <c r="F734">
        <v>0.65374149999999998</v>
      </c>
      <c r="G734">
        <v>0.53969149999999999</v>
      </c>
      <c r="H734">
        <v>2.5853516999999999</v>
      </c>
      <c r="I734">
        <v>1.057893</v>
      </c>
      <c r="J734">
        <v>0.85648259999999998</v>
      </c>
      <c r="K734">
        <v>2.5099347000000001</v>
      </c>
      <c r="L734">
        <v>0.6894053</v>
      </c>
      <c r="M734">
        <v>0.68720159999999997</v>
      </c>
      <c r="N734">
        <v>2.4411904999999998</v>
      </c>
      <c r="O734">
        <v>0.68114490000000005</v>
      </c>
      <c r="P734">
        <v>0.65707349999999998</v>
      </c>
      <c r="Q734">
        <v>2.4321543000000001</v>
      </c>
      <c r="R734">
        <v>0.67298959999999997</v>
      </c>
      <c r="S734">
        <v>0.68461660000000002</v>
      </c>
      <c r="T734">
        <f t="shared" si="44"/>
        <v>0.89608642683766448</v>
      </c>
      <c r="U734">
        <f t="shared" si="45"/>
        <v>0.7296459197952927</v>
      </c>
      <c r="V734">
        <v>2.8800561</v>
      </c>
      <c r="W734">
        <v>0.69373450000000003</v>
      </c>
      <c r="X734">
        <v>0.52445189999999997</v>
      </c>
      <c r="Y734">
        <v>2.7797371000000002</v>
      </c>
      <c r="Z734">
        <v>0.6967004</v>
      </c>
      <c r="AA734">
        <v>0.70480520000000002</v>
      </c>
      <c r="AB734">
        <v>0.65925590000000001</v>
      </c>
      <c r="AC734">
        <v>0.64579690000000001</v>
      </c>
      <c r="AD734">
        <v>2.8123949000000001</v>
      </c>
      <c r="AE734">
        <f t="shared" si="46"/>
        <v>0.96971050562529781</v>
      </c>
      <c r="AF734">
        <f t="shared" si="47"/>
        <v>0.92788992898679923</v>
      </c>
    </row>
    <row r="735" spans="1:32" x14ac:dyDescent="0.25">
      <c r="A735" t="s">
        <v>747</v>
      </c>
      <c r="B735">
        <v>1.1941839999999999</v>
      </c>
      <c r="C735">
        <v>1.4578709999999999</v>
      </c>
      <c r="D735">
        <v>1.3543190000000001</v>
      </c>
      <c r="E735">
        <v>1.718699</v>
      </c>
      <c r="F735">
        <v>2.1255199999999999</v>
      </c>
      <c r="G735">
        <v>2.1037569999999999</v>
      </c>
      <c r="H735">
        <v>1.7386429999999999</v>
      </c>
      <c r="I735">
        <v>1.791312</v>
      </c>
      <c r="J735">
        <v>1.9143429999999999</v>
      </c>
      <c r="K735">
        <v>1.5549230000000001</v>
      </c>
      <c r="L735">
        <v>1.729776</v>
      </c>
      <c r="M735">
        <v>1.7589250000000001</v>
      </c>
      <c r="N735">
        <v>1.5176130000000001</v>
      </c>
      <c r="O735">
        <v>1.6790769999999999</v>
      </c>
      <c r="P735">
        <v>1.7250840000000001</v>
      </c>
      <c r="Q735">
        <v>1.6732020000000001</v>
      </c>
      <c r="R735">
        <v>1.980564</v>
      </c>
      <c r="S735">
        <v>1.912784</v>
      </c>
      <c r="T735">
        <f t="shared" si="44"/>
        <v>1.0086566041382337</v>
      </c>
      <c r="U735">
        <f t="shared" si="45"/>
        <v>0.90211530114995531</v>
      </c>
      <c r="V735">
        <v>1.6249039999999999</v>
      </c>
      <c r="W735">
        <v>1.9178059999999999</v>
      </c>
      <c r="X735">
        <v>1.8199510000000001</v>
      </c>
      <c r="Y735">
        <v>1.573766</v>
      </c>
      <c r="Z735">
        <v>1.7442759999999999</v>
      </c>
      <c r="AA735">
        <v>1.7589669999999999</v>
      </c>
      <c r="AB735">
        <v>1.513304</v>
      </c>
      <c r="AC735">
        <v>1.5816870000000001</v>
      </c>
      <c r="AD735">
        <v>1.394984</v>
      </c>
      <c r="AE735">
        <f t="shared" si="46"/>
        <v>0.96954258581662511</v>
      </c>
      <c r="AF735">
        <f t="shared" si="47"/>
        <v>0.6716391135271893</v>
      </c>
    </row>
    <row r="736" spans="1:32" x14ac:dyDescent="0.25">
      <c r="A736" t="s">
        <v>748</v>
      </c>
      <c r="B736">
        <v>0.81982509999999997</v>
      </c>
      <c r="C736">
        <v>0.91172560000000002</v>
      </c>
      <c r="D736">
        <v>1.0033474</v>
      </c>
      <c r="E736">
        <v>0.97669360000000005</v>
      </c>
      <c r="F736">
        <v>1.1211059000000001</v>
      </c>
      <c r="G736">
        <v>1.0837943999999999</v>
      </c>
      <c r="H736">
        <v>0.84486139999999998</v>
      </c>
      <c r="I736">
        <v>0.97356670000000001</v>
      </c>
      <c r="J736">
        <v>0.9977144</v>
      </c>
      <c r="K736">
        <v>0.89336919999999997</v>
      </c>
      <c r="L736">
        <v>0.95180299999999995</v>
      </c>
      <c r="M736">
        <v>0.89437750000000005</v>
      </c>
      <c r="N736">
        <v>0.85340329999999998</v>
      </c>
      <c r="O736">
        <v>0.87730949999999996</v>
      </c>
      <c r="P736">
        <v>0.95566070000000003</v>
      </c>
      <c r="Q736">
        <v>0.9326508</v>
      </c>
      <c r="R736">
        <v>0.92549519999999996</v>
      </c>
      <c r="S736">
        <v>0.95638270000000003</v>
      </c>
      <c r="T736">
        <f t="shared" si="44"/>
        <v>0.94363870376116188</v>
      </c>
      <c r="U736">
        <f t="shared" si="45"/>
        <v>0.14264864337684025</v>
      </c>
      <c r="V736">
        <v>0.86965150000000002</v>
      </c>
      <c r="W736">
        <v>0.88795840000000004</v>
      </c>
      <c r="X736">
        <v>1.0777755</v>
      </c>
      <c r="Y736">
        <v>0.85418939999999999</v>
      </c>
      <c r="Z736">
        <v>0.985572</v>
      </c>
      <c r="AA736">
        <v>0.93544130000000003</v>
      </c>
      <c r="AB736">
        <v>1.0582948000000001</v>
      </c>
      <c r="AC736">
        <v>0.96638250000000003</v>
      </c>
      <c r="AD736">
        <v>0.83002319999999996</v>
      </c>
      <c r="AE736">
        <f t="shared" si="46"/>
        <v>0.96938542429549746</v>
      </c>
      <c r="AF736">
        <f t="shared" si="47"/>
        <v>0.51340894221164302</v>
      </c>
    </row>
    <row r="737" spans="1:32" x14ac:dyDescent="0.25">
      <c r="A737" t="s">
        <v>749</v>
      </c>
      <c r="B737">
        <v>2.5285057000000002</v>
      </c>
      <c r="C737">
        <v>1.0971023</v>
      </c>
      <c r="D737">
        <v>1.3215598</v>
      </c>
      <c r="E737">
        <v>2.6442114000000001</v>
      </c>
      <c r="F737">
        <v>1.0435882000000001</v>
      </c>
      <c r="G737">
        <v>1.0969681</v>
      </c>
      <c r="H737">
        <v>2.5853516999999999</v>
      </c>
      <c r="I737">
        <v>1.4849874999999999</v>
      </c>
      <c r="J737">
        <v>1.5981394</v>
      </c>
      <c r="K737">
        <v>2.5099347000000001</v>
      </c>
      <c r="L737">
        <v>1.1529832</v>
      </c>
      <c r="M737">
        <v>1.1090576999999999</v>
      </c>
      <c r="N737">
        <v>2.4411904999999998</v>
      </c>
      <c r="O737">
        <v>0.91362239999999995</v>
      </c>
      <c r="P737">
        <v>0.95671139999999999</v>
      </c>
      <c r="Q737">
        <v>2.4321543000000001</v>
      </c>
      <c r="R737">
        <v>1.167867</v>
      </c>
      <c r="S737">
        <v>1.0616726999999999</v>
      </c>
      <c r="T737">
        <f t="shared" si="44"/>
        <v>0.89252105889802003</v>
      </c>
      <c r="U737">
        <f t="shared" si="45"/>
        <v>0.58167832485745996</v>
      </c>
      <c r="V737">
        <v>2.8800561</v>
      </c>
      <c r="W737">
        <v>0.93596679999999999</v>
      </c>
      <c r="X737">
        <v>1.0077902000000001</v>
      </c>
      <c r="Y737">
        <v>2.7797371000000002</v>
      </c>
      <c r="Z737">
        <v>1.3551107</v>
      </c>
      <c r="AA737">
        <v>1.0738231</v>
      </c>
      <c r="AB737">
        <v>0.94730029999999998</v>
      </c>
      <c r="AC737">
        <v>1.1363334</v>
      </c>
      <c r="AD737">
        <v>2.8123949000000001</v>
      </c>
      <c r="AE737">
        <f t="shared" si="46"/>
        <v>0.96935786940949842</v>
      </c>
      <c r="AF737">
        <f t="shared" si="47"/>
        <v>0.88963304815364108</v>
      </c>
    </row>
    <row r="738" spans="1:32" x14ac:dyDescent="0.25">
      <c r="A738" t="s">
        <v>750</v>
      </c>
      <c r="B738">
        <v>0.85178100000000001</v>
      </c>
      <c r="C738">
        <v>1.0972739</v>
      </c>
      <c r="D738">
        <v>0.94374290000000005</v>
      </c>
      <c r="E738">
        <v>0.87899130000000003</v>
      </c>
      <c r="F738">
        <v>1.0801061999999999</v>
      </c>
      <c r="G738">
        <v>1.1647190000000001</v>
      </c>
      <c r="H738">
        <v>0.86388480000000001</v>
      </c>
      <c r="I738">
        <v>0.87410149999999998</v>
      </c>
      <c r="J738">
        <v>1.0002784</v>
      </c>
      <c r="K738">
        <v>0.77099430000000002</v>
      </c>
      <c r="L738">
        <v>0.8720734</v>
      </c>
      <c r="M738">
        <v>0.91057650000000001</v>
      </c>
      <c r="N738">
        <v>0.75051069999999998</v>
      </c>
      <c r="O738">
        <v>0.81104719999999997</v>
      </c>
      <c r="P738">
        <v>0.89661029999999997</v>
      </c>
      <c r="Q738">
        <v>0.72176569999999995</v>
      </c>
      <c r="R738">
        <v>0.82486230000000005</v>
      </c>
      <c r="S738">
        <v>0.82599469999999997</v>
      </c>
      <c r="T738">
        <f t="shared" si="44"/>
        <v>0.84346512384694272</v>
      </c>
      <c r="U738" s="3">
        <f t="shared" si="45"/>
        <v>3.6490838867389991E-3</v>
      </c>
      <c r="V738">
        <v>0.96052029999999999</v>
      </c>
      <c r="W738">
        <v>1.1030901</v>
      </c>
      <c r="X738">
        <v>1.0886586</v>
      </c>
      <c r="Y738">
        <v>0.92611279999999996</v>
      </c>
      <c r="Z738">
        <v>1.0407763000000001</v>
      </c>
      <c r="AA738">
        <v>1.0617220999999999</v>
      </c>
      <c r="AB738">
        <v>1.0763685000000001</v>
      </c>
      <c r="AC738">
        <v>1.0906910000000001</v>
      </c>
      <c r="AD738">
        <v>0.96049660000000003</v>
      </c>
      <c r="AE738">
        <f t="shared" si="46"/>
        <v>1.0632284352530741</v>
      </c>
      <c r="AF738">
        <f t="shared" si="47"/>
        <v>0.19161407515796283</v>
      </c>
    </row>
    <row r="739" spans="1:32" x14ac:dyDescent="0.25">
      <c r="A739" t="s">
        <v>751</v>
      </c>
      <c r="B739">
        <v>1.020181</v>
      </c>
      <c r="C739">
        <v>1.1579250000000001</v>
      </c>
      <c r="D739">
        <v>1.061849</v>
      </c>
      <c r="E739">
        <v>1.079753</v>
      </c>
      <c r="F739">
        <v>1.2884329999999999</v>
      </c>
      <c r="G739">
        <v>1.26877</v>
      </c>
      <c r="H739">
        <v>1.105342</v>
      </c>
      <c r="I739">
        <v>1.2174020000000001</v>
      </c>
      <c r="J739">
        <v>1.2532179999999999</v>
      </c>
      <c r="K739">
        <v>1.1130899999999999</v>
      </c>
      <c r="L739">
        <v>1.2316100000000001</v>
      </c>
      <c r="M739">
        <v>1.2595940000000001</v>
      </c>
      <c r="N739">
        <v>1.119715</v>
      </c>
      <c r="O739">
        <v>1.3165469999999999</v>
      </c>
      <c r="P739">
        <v>1.3037799999999999</v>
      </c>
      <c r="Q739">
        <v>1.116212</v>
      </c>
      <c r="R739">
        <v>1.3272919999999999</v>
      </c>
      <c r="S739">
        <v>1.288322</v>
      </c>
      <c r="T739">
        <f t="shared" si="44"/>
        <v>1.0596284868284538</v>
      </c>
      <c r="U739">
        <f t="shared" si="45"/>
        <v>0.14149908105178916</v>
      </c>
      <c r="V739">
        <v>1.0318700000000001</v>
      </c>
      <c r="W739">
        <v>1.1699379999999999</v>
      </c>
      <c r="X739">
        <v>1.1962649999999999</v>
      </c>
      <c r="Y739">
        <v>1.016891</v>
      </c>
      <c r="Z739">
        <v>1.123081</v>
      </c>
      <c r="AA739">
        <v>1.125963</v>
      </c>
      <c r="AB739">
        <v>1.2144550000000001</v>
      </c>
      <c r="AC739">
        <v>1.196423</v>
      </c>
      <c r="AD739">
        <v>1.0477730000000001</v>
      </c>
      <c r="AE739">
        <f t="shared" si="46"/>
        <v>0.96840925934908018</v>
      </c>
      <c r="AF739">
        <f t="shared" si="47"/>
        <v>0.39239232712699912</v>
      </c>
    </row>
    <row r="740" spans="1:32" x14ac:dyDescent="0.25">
      <c r="A740" t="s">
        <v>752</v>
      </c>
      <c r="B740">
        <v>0.51849690000000004</v>
      </c>
      <c r="C740">
        <v>0.59150130000000001</v>
      </c>
      <c r="D740">
        <v>0.60841900000000004</v>
      </c>
      <c r="E740">
        <v>0.56009059999999999</v>
      </c>
      <c r="F740">
        <v>0.68661689999999997</v>
      </c>
      <c r="G740">
        <v>0.67434150000000004</v>
      </c>
      <c r="H740">
        <v>0.52749780000000002</v>
      </c>
      <c r="I740">
        <v>0.62870499999999996</v>
      </c>
      <c r="J740">
        <v>0.60244710000000001</v>
      </c>
      <c r="K740">
        <v>0.54001670000000002</v>
      </c>
      <c r="L740">
        <v>0.52514780000000005</v>
      </c>
      <c r="M740">
        <v>0.59667440000000005</v>
      </c>
      <c r="N740">
        <v>0.50836130000000002</v>
      </c>
      <c r="O740">
        <v>0.62180000000000002</v>
      </c>
      <c r="P740">
        <v>0.6557288</v>
      </c>
      <c r="Q740">
        <v>0.53103420000000001</v>
      </c>
      <c r="R740">
        <v>0.52176849999999997</v>
      </c>
      <c r="S740">
        <v>0.57185509999999995</v>
      </c>
      <c r="T740">
        <f t="shared" si="44"/>
        <v>0.93965870797036</v>
      </c>
      <c r="U740">
        <f t="shared" si="45"/>
        <v>0.18192765051012652</v>
      </c>
      <c r="V740">
        <v>0.58626</v>
      </c>
      <c r="W740">
        <v>0.58581110000000003</v>
      </c>
      <c r="X740">
        <v>0.57461830000000003</v>
      </c>
      <c r="Y740">
        <v>0.47484130000000002</v>
      </c>
      <c r="Z740">
        <v>0.72151770000000004</v>
      </c>
      <c r="AA740">
        <v>0.63909289999999996</v>
      </c>
      <c r="AB740">
        <v>0.57995209999999997</v>
      </c>
      <c r="AC740">
        <v>0.53163760000000004</v>
      </c>
      <c r="AD740">
        <v>0.53272350000000002</v>
      </c>
      <c r="AE740">
        <f t="shared" si="46"/>
        <v>0.96819972063957627</v>
      </c>
      <c r="AF740">
        <f t="shared" si="47"/>
        <v>0.53984774470510155</v>
      </c>
    </row>
    <row r="741" spans="1:32" x14ac:dyDescent="0.25">
      <c r="A741" t="s">
        <v>753</v>
      </c>
      <c r="B741">
        <v>2.5285057000000002</v>
      </c>
      <c r="C741">
        <v>0.98571739999999997</v>
      </c>
      <c r="D741">
        <v>1.2334634</v>
      </c>
      <c r="E741">
        <v>2.6442114000000001</v>
      </c>
      <c r="F741">
        <v>0.91948240000000003</v>
      </c>
      <c r="G741">
        <v>0.81011960000000005</v>
      </c>
      <c r="H741">
        <v>2.5853516999999999</v>
      </c>
      <c r="I741">
        <v>1.3966578999999999</v>
      </c>
      <c r="J741">
        <v>1.2140807</v>
      </c>
      <c r="K741">
        <v>2.5099347000000001</v>
      </c>
      <c r="L741">
        <v>0.99749489999999996</v>
      </c>
      <c r="M741">
        <v>0.93261329999999998</v>
      </c>
      <c r="N741">
        <v>2.4411904999999998</v>
      </c>
      <c r="O741">
        <v>0.96041829999999995</v>
      </c>
      <c r="P741">
        <v>0.97939089999999995</v>
      </c>
      <c r="Q741">
        <v>2.4321543000000001</v>
      </c>
      <c r="R741">
        <v>0.80327630000000005</v>
      </c>
      <c r="S741">
        <v>0.94408360000000002</v>
      </c>
      <c r="T741">
        <f t="shared" si="44"/>
        <v>0.90801291407264895</v>
      </c>
      <c r="U741">
        <f t="shared" si="45"/>
        <v>0.69068049197804293</v>
      </c>
      <c r="V741">
        <v>2.8800561</v>
      </c>
      <c r="W741">
        <v>0.86378639999999995</v>
      </c>
      <c r="X741">
        <v>0.8752432</v>
      </c>
      <c r="Y741">
        <v>2.7797371000000002</v>
      </c>
      <c r="Z741">
        <v>0.82266620000000001</v>
      </c>
      <c r="AA741">
        <v>0.88378400000000001</v>
      </c>
      <c r="AB741">
        <v>0.94511409999999996</v>
      </c>
      <c r="AC741">
        <v>0.99361239999999995</v>
      </c>
      <c r="AD741">
        <v>2.8123949000000001</v>
      </c>
      <c r="AE741">
        <f t="shared" si="46"/>
        <v>0.96778816871012274</v>
      </c>
      <c r="AF741">
        <f t="shared" si="47"/>
        <v>0.90232022460421391</v>
      </c>
    </row>
    <row r="742" spans="1:32" x14ac:dyDescent="0.25">
      <c r="A742" t="s">
        <v>630</v>
      </c>
      <c r="B742">
        <v>2.5285060000000001</v>
      </c>
      <c r="C742">
        <v>1.6672039999999999</v>
      </c>
      <c r="D742">
        <v>1.703128</v>
      </c>
      <c r="E742">
        <v>2.6442109999999999</v>
      </c>
      <c r="F742">
        <v>1.4494339999999999</v>
      </c>
      <c r="G742">
        <v>1.1686270000000001</v>
      </c>
      <c r="H742">
        <v>2.5853519999999999</v>
      </c>
      <c r="I742">
        <v>1.9130119999999999</v>
      </c>
      <c r="J742">
        <v>1.57795</v>
      </c>
      <c r="K742">
        <v>2.509935</v>
      </c>
      <c r="L742">
        <v>1.4468259999999999</v>
      </c>
      <c r="M742">
        <v>1.399025</v>
      </c>
      <c r="N742">
        <v>2.4411900000000002</v>
      </c>
      <c r="O742">
        <v>1.526221</v>
      </c>
      <c r="P742">
        <v>1.3997869999999999</v>
      </c>
      <c r="Q742">
        <v>2.4321540000000001</v>
      </c>
      <c r="R742">
        <v>1.285026</v>
      </c>
      <c r="S742">
        <v>1.3912409999999999</v>
      </c>
      <c r="T742">
        <f t="shared" si="44"/>
        <v>0.91843218569085483</v>
      </c>
      <c r="U742">
        <f t="shared" si="45"/>
        <v>0.54539326013978651</v>
      </c>
      <c r="V742">
        <v>2.8800560000000002</v>
      </c>
      <c r="W742">
        <v>1.3063009999999999</v>
      </c>
      <c r="X742">
        <v>1.1929069999999999</v>
      </c>
      <c r="Y742">
        <v>2.7797369999999999</v>
      </c>
      <c r="Z742">
        <v>1.6206670000000001</v>
      </c>
      <c r="AA742">
        <v>1.5565599999999999</v>
      </c>
      <c r="AB742">
        <v>1.225525</v>
      </c>
      <c r="AC742">
        <v>1.3073049999999999</v>
      </c>
      <c r="AD742">
        <v>2.812395</v>
      </c>
      <c r="AE742">
        <f t="shared" si="46"/>
        <v>0.96774628273923047</v>
      </c>
      <c r="AF742">
        <f t="shared" si="47"/>
        <v>0.8426893129442915</v>
      </c>
    </row>
    <row r="743" spans="1:32" x14ac:dyDescent="0.25">
      <c r="A743" t="s">
        <v>754</v>
      </c>
      <c r="B743">
        <v>0.97625320000000004</v>
      </c>
      <c r="C743">
        <v>1.1047591000000001</v>
      </c>
      <c r="D743">
        <v>1.059836</v>
      </c>
      <c r="E743">
        <v>1.0673296000000001</v>
      </c>
      <c r="F743">
        <v>1.2318795</v>
      </c>
      <c r="G743">
        <v>1.2990185999999999</v>
      </c>
      <c r="H743">
        <v>1.1126301000000001</v>
      </c>
      <c r="I743">
        <v>1.1551381000000001</v>
      </c>
      <c r="J743">
        <v>1.2364697</v>
      </c>
      <c r="K743">
        <v>1.0058357</v>
      </c>
      <c r="L743">
        <v>1.0218727000000001</v>
      </c>
      <c r="M743">
        <v>1.0602315</v>
      </c>
      <c r="N743">
        <v>0.99952580000000002</v>
      </c>
      <c r="O743">
        <v>1.1315274</v>
      </c>
      <c r="P743">
        <v>1.1617389</v>
      </c>
      <c r="Q743">
        <v>1.1331929999999999</v>
      </c>
      <c r="R743">
        <v>1.7121522</v>
      </c>
      <c r="S743">
        <v>1.6907474</v>
      </c>
      <c r="T743">
        <f t="shared" si="44"/>
        <v>1.0657512506767952</v>
      </c>
      <c r="U743">
        <f t="shared" si="45"/>
        <v>0.46666768862321739</v>
      </c>
      <c r="V743">
        <v>0.96034830000000004</v>
      </c>
      <c r="W743">
        <v>1.2789663</v>
      </c>
      <c r="X743">
        <v>1.2564111</v>
      </c>
      <c r="Y743">
        <v>0.96063500000000002</v>
      </c>
      <c r="Z743">
        <v>0.99028510000000003</v>
      </c>
      <c r="AA743">
        <v>1.0077632999999999</v>
      </c>
      <c r="AB743">
        <v>1.1926146</v>
      </c>
      <c r="AC743">
        <v>1.2329171999999999</v>
      </c>
      <c r="AD743">
        <v>1.0191317</v>
      </c>
      <c r="AE743">
        <f t="shared" si="46"/>
        <v>0.96639356136494059</v>
      </c>
      <c r="AF743">
        <f t="shared" si="47"/>
        <v>0.51048693551191382</v>
      </c>
    </row>
    <row r="744" spans="1:32" x14ac:dyDescent="0.25">
      <c r="A744" t="s">
        <v>755</v>
      </c>
      <c r="B744">
        <v>0.64978849999999999</v>
      </c>
      <c r="C744">
        <v>0.74823720000000005</v>
      </c>
      <c r="D744">
        <v>0.74782919999999997</v>
      </c>
      <c r="E744">
        <v>0.71428840000000005</v>
      </c>
      <c r="F744">
        <v>0.88201350000000001</v>
      </c>
      <c r="G744">
        <v>0.85171269999999999</v>
      </c>
      <c r="H744">
        <v>0.70480240000000005</v>
      </c>
      <c r="I744">
        <v>0.73953199999999997</v>
      </c>
      <c r="J744">
        <v>0.75078880000000003</v>
      </c>
      <c r="K744">
        <v>0.68827899999999997</v>
      </c>
      <c r="L744">
        <v>0.83966010000000002</v>
      </c>
      <c r="M744">
        <v>0.84815339999999995</v>
      </c>
      <c r="N744">
        <v>0.70005580000000001</v>
      </c>
      <c r="O744">
        <v>0.84157079999999995</v>
      </c>
      <c r="P744">
        <v>0.77323370000000002</v>
      </c>
      <c r="Q744">
        <v>0.73005920000000002</v>
      </c>
      <c r="R744">
        <v>0.80132859999999995</v>
      </c>
      <c r="S744">
        <v>0.81143829999999995</v>
      </c>
      <c r="T744">
        <f t="shared" si="44"/>
        <v>1.0360563357212036</v>
      </c>
      <c r="U744">
        <f t="shared" si="45"/>
        <v>0.40194282804569359</v>
      </c>
      <c r="V744">
        <v>0.65925579999999995</v>
      </c>
      <c r="W744">
        <v>0.73886189999999996</v>
      </c>
      <c r="X744">
        <v>0.80742539999999996</v>
      </c>
      <c r="Y744">
        <v>0.65551680000000001</v>
      </c>
      <c r="Z744">
        <v>0.71358659999999996</v>
      </c>
      <c r="AA744">
        <v>0.72126760000000001</v>
      </c>
      <c r="AB744">
        <v>0.826098</v>
      </c>
      <c r="AC744">
        <v>0.76286540000000003</v>
      </c>
      <c r="AD744">
        <v>0.67511929999999998</v>
      </c>
      <c r="AE744">
        <f t="shared" si="46"/>
        <v>0.96626953215018208</v>
      </c>
      <c r="AF744">
        <f t="shared" si="47"/>
        <v>0.43085403447958037</v>
      </c>
    </row>
    <row r="745" spans="1:32" x14ac:dyDescent="0.25">
      <c r="A745" t="s">
        <v>756</v>
      </c>
      <c r="B745">
        <v>0.66892759999999996</v>
      </c>
      <c r="C745">
        <v>0.72441009999999995</v>
      </c>
      <c r="D745">
        <v>0.6740545</v>
      </c>
      <c r="E745">
        <v>0.90594929999999996</v>
      </c>
      <c r="F745">
        <v>0.81656960000000001</v>
      </c>
      <c r="G745">
        <v>0.79325120000000005</v>
      </c>
      <c r="H745">
        <v>0.93145560000000005</v>
      </c>
      <c r="I745">
        <v>0.73934339999999998</v>
      </c>
      <c r="J745">
        <v>1.0102690000000001</v>
      </c>
      <c r="K745">
        <v>0.65356879999999995</v>
      </c>
      <c r="L745">
        <v>0.62061580000000005</v>
      </c>
      <c r="M745">
        <v>0.72260720000000001</v>
      </c>
      <c r="N745">
        <v>0.63369909999999996</v>
      </c>
      <c r="O745">
        <v>0.6227163</v>
      </c>
      <c r="P745">
        <v>0.73123709999999997</v>
      </c>
      <c r="Q745">
        <v>0.63562220000000003</v>
      </c>
      <c r="R745">
        <v>0.75865709999999997</v>
      </c>
      <c r="S745">
        <v>0.72953310000000005</v>
      </c>
      <c r="T745">
        <f t="shared" si="44"/>
        <v>0.8408677103753166</v>
      </c>
      <c r="U745" s="3">
        <f t="shared" si="45"/>
        <v>1.010210602314034E-2</v>
      </c>
      <c r="V745">
        <v>0.82555350000000005</v>
      </c>
      <c r="W745">
        <v>0.79255589999999998</v>
      </c>
      <c r="X745">
        <v>0.79834470000000002</v>
      </c>
      <c r="Y745">
        <v>0.83003919999999998</v>
      </c>
      <c r="Z745">
        <v>0.88770380000000004</v>
      </c>
      <c r="AA745">
        <v>0.88123569999999996</v>
      </c>
      <c r="AB745">
        <v>0.92733900000000002</v>
      </c>
      <c r="AC745">
        <v>0.95234980000000002</v>
      </c>
      <c r="AD745">
        <v>0.79909909999999995</v>
      </c>
      <c r="AE745">
        <f t="shared" si="46"/>
        <v>1.0591928369892125</v>
      </c>
      <c r="AF745">
        <f t="shared" si="47"/>
        <v>0.29994171980647988</v>
      </c>
    </row>
    <row r="746" spans="1:32" x14ac:dyDescent="0.25">
      <c r="A746" t="s">
        <v>757</v>
      </c>
      <c r="B746">
        <v>1.0568057</v>
      </c>
      <c r="C746">
        <v>1.2567094000000001</v>
      </c>
      <c r="D746">
        <v>1.1247578</v>
      </c>
      <c r="E746">
        <v>1.0935706999999999</v>
      </c>
      <c r="F746">
        <v>1.3366312</v>
      </c>
      <c r="G746">
        <v>1.3255285000000001</v>
      </c>
      <c r="H746">
        <v>1.1464323000000001</v>
      </c>
      <c r="I746">
        <v>1.0899325</v>
      </c>
      <c r="J746">
        <v>1.2236186</v>
      </c>
      <c r="K746">
        <v>1.0663047000000001</v>
      </c>
      <c r="L746">
        <v>1.2043499</v>
      </c>
      <c r="M746">
        <v>1.2338024999999999</v>
      </c>
      <c r="N746">
        <v>0.93469460000000004</v>
      </c>
      <c r="O746">
        <v>1.1749383</v>
      </c>
      <c r="P746">
        <v>1.1651069999999999</v>
      </c>
      <c r="Q746">
        <v>0.98427549999999997</v>
      </c>
      <c r="R746">
        <v>1.1476230000000001</v>
      </c>
      <c r="S746">
        <v>1.1935777999999999</v>
      </c>
      <c r="T746">
        <f t="shared" si="44"/>
        <v>0.94844057764780187</v>
      </c>
      <c r="U746">
        <f t="shared" si="45"/>
        <v>0.23379796028771097</v>
      </c>
      <c r="V746">
        <v>1.0652349000000001</v>
      </c>
      <c r="W746">
        <v>1.1878998000000001</v>
      </c>
      <c r="X746">
        <v>1.1878464</v>
      </c>
      <c r="Y746">
        <v>1.0214429</v>
      </c>
      <c r="Z746">
        <v>1.1461319999999999</v>
      </c>
      <c r="AA746">
        <v>1.1871818999999999</v>
      </c>
      <c r="AB746">
        <v>1.1994404000000001</v>
      </c>
      <c r="AC746">
        <v>1.2131259999999999</v>
      </c>
      <c r="AD746">
        <v>1.0732016</v>
      </c>
      <c r="AE746">
        <f t="shared" si="46"/>
        <v>0.96503836446501268</v>
      </c>
      <c r="AF746">
        <f t="shared" si="47"/>
        <v>0.34108951077228533</v>
      </c>
    </row>
    <row r="747" spans="1:32" x14ac:dyDescent="0.25">
      <c r="A747" t="s">
        <v>758</v>
      </c>
      <c r="B747">
        <v>1.1436869000000001</v>
      </c>
      <c r="C747">
        <v>0.95360829999999996</v>
      </c>
      <c r="D747">
        <v>0.74605589999999999</v>
      </c>
      <c r="E747">
        <v>1.2579887000000001</v>
      </c>
      <c r="F747">
        <v>1.5218558</v>
      </c>
      <c r="G747">
        <v>1.418712</v>
      </c>
      <c r="H747">
        <v>1.4058766</v>
      </c>
      <c r="I747">
        <v>1.4921158999999999</v>
      </c>
      <c r="J747">
        <v>1.6846772999999999</v>
      </c>
      <c r="K747">
        <v>1.1938822</v>
      </c>
      <c r="L747">
        <v>0.78121929999999995</v>
      </c>
      <c r="M747">
        <v>1.6783125999999999</v>
      </c>
      <c r="N747">
        <v>1.286432</v>
      </c>
      <c r="O747">
        <v>1.7716101</v>
      </c>
      <c r="P747">
        <v>1.8663825000000001</v>
      </c>
      <c r="Q747">
        <v>1.3640886999999999</v>
      </c>
      <c r="R747">
        <v>1.6702543000000001</v>
      </c>
      <c r="S747">
        <v>1.5239681</v>
      </c>
      <c r="T747">
        <f t="shared" si="44"/>
        <v>1.1300324603628171</v>
      </c>
      <c r="U747">
        <f t="shared" si="45"/>
        <v>0.28234818914758064</v>
      </c>
      <c r="V747">
        <v>1.183492</v>
      </c>
      <c r="W747">
        <v>1.2040085</v>
      </c>
      <c r="X747">
        <v>1.4065402</v>
      </c>
      <c r="Y747">
        <v>1.1607251000000001</v>
      </c>
      <c r="Z747">
        <v>1.2449351</v>
      </c>
      <c r="AA747">
        <v>1.2487325</v>
      </c>
      <c r="AB747">
        <v>1.0434452000000001</v>
      </c>
      <c r="AC747">
        <v>1.5176324000000001</v>
      </c>
      <c r="AD747">
        <v>1.2039607999999999</v>
      </c>
      <c r="AE747">
        <f t="shared" si="46"/>
        <v>0.96463479179896905</v>
      </c>
      <c r="AF747">
        <f t="shared" si="47"/>
        <v>0.68276849316916766</v>
      </c>
    </row>
    <row r="748" spans="1:32" x14ac:dyDescent="0.25">
      <c r="A748" t="s">
        <v>759</v>
      </c>
      <c r="B748">
        <v>0.92824439999999997</v>
      </c>
      <c r="C748">
        <v>1.0128954999999999</v>
      </c>
      <c r="D748">
        <v>0.84804449999999998</v>
      </c>
      <c r="E748">
        <v>0.83589360000000001</v>
      </c>
      <c r="F748">
        <v>1.0998945</v>
      </c>
      <c r="G748">
        <v>1.1951668</v>
      </c>
      <c r="H748">
        <v>0.85135899999999998</v>
      </c>
      <c r="I748">
        <v>0.99486079999999999</v>
      </c>
      <c r="J748">
        <v>1.1069005999999999</v>
      </c>
      <c r="K748">
        <v>0.72727580000000003</v>
      </c>
      <c r="L748">
        <v>0.80465529999999996</v>
      </c>
      <c r="M748">
        <v>0.79108750000000005</v>
      </c>
      <c r="N748">
        <v>0.62928079999999997</v>
      </c>
      <c r="O748">
        <v>0.68276599999999998</v>
      </c>
      <c r="P748">
        <v>0.67019419999999996</v>
      </c>
      <c r="Q748">
        <v>0.64400299999999999</v>
      </c>
      <c r="R748">
        <v>0.93311180000000005</v>
      </c>
      <c r="S748">
        <v>0.74005140000000003</v>
      </c>
      <c r="T748" s="4">
        <f t="shared" si="44"/>
        <v>0.74633517150410922</v>
      </c>
      <c r="U748" s="3">
        <f t="shared" si="45"/>
        <v>2.7060675279775599E-4</v>
      </c>
      <c r="V748">
        <v>1.0094225999999999</v>
      </c>
      <c r="W748">
        <v>0.98251440000000001</v>
      </c>
      <c r="X748">
        <v>1.0409545</v>
      </c>
      <c r="Y748">
        <v>0.94726980000000005</v>
      </c>
      <c r="Z748">
        <v>1.1133525</v>
      </c>
      <c r="AA748">
        <v>1.0302643</v>
      </c>
      <c r="AB748">
        <v>1.1171971999999999</v>
      </c>
      <c r="AC748">
        <v>1.1847991</v>
      </c>
      <c r="AD748">
        <v>0.96915870000000004</v>
      </c>
      <c r="AE748">
        <f t="shared" si="46"/>
        <v>1.0587916298674322</v>
      </c>
      <c r="AF748">
        <f t="shared" si="47"/>
        <v>0.27001626188896061</v>
      </c>
    </row>
    <row r="749" spans="1:32" x14ac:dyDescent="0.25">
      <c r="A749" t="s">
        <v>760</v>
      </c>
      <c r="B749">
        <v>2.5285057000000002</v>
      </c>
      <c r="C749">
        <v>1.2722338</v>
      </c>
      <c r="D749">
        <v>1.3553689</v>
      </c>
      <c r="E749">
        <v>2.6442114000000001</v>
      </c>
      <c r="F749">
        <v>1.2188205999999999</v>
      </c>
      <c r="G749">
        <v>0.82997679999999996</v>
      </c>
      <c r="H749">
        <v>2.5853516999999999</v>
      </c>
      <c r="I749">
        <v>1.6305905000000001</v>
      </c>
      <c r="J749">
        <v>1.4224897000000001</v>
      </c>
      <c r="K749">
        <v>2.5099347000000001</v>
      </c>
      <c r="L749">
        <v>1.2420289</v>
      </c>
      <c r="M749">
        <v>1.0715079999999999</v>
      </c>
      <c r="N749">
        <v>2.4411904999999998</v>
      </c>
      <c r="O749">
        <v>1.0709869000000001</v>
      </c>
      <c r="P749">
        <v>1.0025094999999999</v>
      </c>
      <c r="Q749">
        <v>2.4321543000000001</v>
      </c>
      <c r="R749">
        <v>1.0202808000000001</v>
      </c>
      <c r="S749">
        <v>0.99430529999999995</v>
      </c>
      <c r="T749">
        <f t="shared" si="44"/>
        <v>0.89006328961371939</v>
      </c>
      <c r="U749">
        <f t="shared" si="45"/>
        <v>0.57006710135606675</v>
      </c>
      <c r="V749">
        <v>2.8800561</v>
      </c>
      <c r="W749">
        <v>1.102819</v>
      </c>
      <c r="X749">
        <v>1.0309164</v>
      </c>
      <c r="Y749">
        <v>2.7797371000000002</v>
      </c>
      <c r="Z749">
        <v>1.1557554999999999</v>
      </c>
      <c r="AA749">
        <v>1.0108879</v>
      </c>
      <c r="AB749">
        <v>0.91379469999999996</v>
      </c>
      <c r="AC749">
        <v>1.2407292000000001</v>
      </c>
      <c r="AD749">
        <v>2.8123949000000001</v>
      </c>
      <c r="AE749">
        <f t="shared" si="46"/>
        <v>0.96381233102918784</v>
      </c>
      <c r="AF749">
        <f t="shared" si="47"/>
        <v>0.86883280907504212</v>
      </c>
    </row>
    <row r="750" spans="1:32" x14ac:dyDescent="0.25">
      <c r="A750" t="s">
        <v>761</v>
      </c>
      <c r="B750">
        <v>2.5285057000000002</v>
      </c>
      <c r="C750">
        <v>1.0485662</v>
      </c>
      <c r="D750">
        <v>0.95040449999999999</v>
      </c>
      <c r="E750">
        <v>2.6442114000000001</v>
      </c>
      <c r="F750">
        <v>0.86073</v>
      </c>
      <c r="G750">
        <v>0.59370780000000001</v>
      </c>
      <c r="H750">
        <v>2.5853516999999999</v>
      </c>
      <c r="I750">
        <v>1.3384202000000001</v>
      </c>
      <c r="J750">
        <v>1.1957361</v>
      </c>
      <c r="K750">
        <v>2.5099347000000001</v>
      </c>
      <c r="L750">
        <v>1.0486276000000001</v>
      </c>
      <c r="M750">
        <v>0.8394741</v>
      </c>
      <c r="N750">
        <v>2.4411904999999998</v>
      </c>
      <c r="O750">
        <v>0.94375200000000004</v>
      </c>
      <c r="P750">
        <v>0.86511400000000005</v>
      </c>
      <c r="Q750">
        <v>2.4321543000000001</v>
      </c>
      <c r="R750">
        <v>0.80444570000000004</v>
      </c>
      <c r="S750">
        <v>0.86771880000000001</v>
      </c>
      <c r="T750">
        <f t="shared" si="44"/>
        <v>0.92774273424544074</v>
      </c>
      <c r="U750">
        <f t="shared" si="45"/>
        <v>0.77464730876213628</v>
      </c>
      <c r="V750">
        <v>2.8800561</v>
      </c>
      <c r="W750">
        <v>0.75745899999999999</v>
      </c>
      <c r="X750">
        <v>0.7973266</v>
      </c>
      <c r="Y750">
        <v>2.7797371000000002</v>
      </c>
      <c r="Z750">
        <v>0.84246359999999998</v>
      </c>
      <c r="AA750">
        <v>0.78741070000000002</v>
      </c>
      <c r="AB750">
        <v>0.73975610000000003</v>
      </c>
      <c r="AC750">
        <v>0.84575659999999997</v>
      </c>
      <c r="AD750">
        <v>2.8123949000000001</v>
      </c>
      <c r="AE750">
        <f t="shared" si="46"/>
        <v>0.96338670776151036</v>
      </c>
      <c r="AF750">
        <f t="shared" si="47"/>
        <v>0.89937905305905319</v>
      </c>
    </row>
    <row r="751" spans="1:32" x14ac:dyDescent="0.25">
      <c r="A751" t="s">
        <v>762</v>
      </c>
      <c r="B751">
        <v>1.4239679999999999</v>
      </c>
      <c r="C751">
        <v>1.5818129999999999</v>
      </c>
      <c r="D751">
        <v>1.511277</v>
      </c>
      <c r="E751">
        <v>1.629022</v>
      </c>
      <c r="F751">
        <v>1.7516389999999999</v>
      </c>
      <c r="G751">
        <v>1.7587109999999999</v>
      </c>
      <c r="H751">
        <v>1.459044</v>
      </c>
      <c r="I751">
        <v>1.5786819999999999</v>
      </c>
      <c r="J751">
        <v>1.6787810000000001</v>
      </c>
      <c r="K751">
        <v>1.3298049999999999</v>
      </c>
      <c r="L751">
        <v>1.4935290000000001</v>
      </c>
      <c r="M751">
        <v>1.5116879999999999</v>
      </c>
      <c r="N751">
        <v>1.55339</v>
      </c>
      <c r="O751">
        <v>1.557223</v>
      </c>
      <c r="P751">
        <v>1.6046750000000001</v>
      </c>
      <c r="Q751">
        <v>1.3959239999999999</v>
      </c>
      <c r="R751">
        <v>1.607756</v>
      </c>
      <c r="S751">
        <v>1.6563619999999999</v>
      </c>
      <c r="T751">
        <f t="shared" si="44"/>
        <v>0.95390051455732383</v>
      </c>
      <c r="U751">
        <f t="shared" si="45"/>
        <v>0.18447726151713056</v>
      </c>
      <c r="V751">
        <v>1.5266230000000001</v>
      </c>
      <c r="W751">
        <v>1.669538</v>
      </c>
      <c r="X751">
        <v>1.7498929999999999</v>
      </c>
      <c r="Y751">
        <v>1.3421289999999999</v>
      </c>
      <c r="Z751">
        <v>1.505064</v>
      </c>
      <c r="AA751">
        <v>1.4904219999999999</v>
      </c>
      <c r="AB751">
        <v>1.578757</v>
      </c>
      <c r="AC751">
        <v>1.58334</v>
      </c>
      <c r="AD751">
        <v>1.4008499999999999</v>
      </c>
      <c r="AE751">
        <f t="shared" si="46"/>
        <v>0.96338110992902815</v>
      </c>
      <c r="AF751">
        <f t="shared" si="47"/>
        <v>0.32738046709086932</v>
      </c>
    </row>
    <row r="752" spans="1:32" x14ac:dyDescent="0.25">
      <c r="A752" t="s">
        <v>763</v>
      </c>
      <c r="B752">
        <v>0.84711420000000004</v>
      </c>
      <c r="C752">
        <v>0.96421939999999995</v>
      </c>
      <c r="D752">
        <v>1.0178898999999999</v>
      </c>
      <c r="E752">
        <v>0.85137490000000005</v>
      </c>
      <c r="F752">
        <v>0.8181754</v>
      </c>
      <c r="G752">
        <v>0.73434659999999996</v>
      </c>
      <c r="H752">
        <v>0.8679846</v>
      </c>
      <c r="I752">
        <v>1.0362292</v>
      </c>
      <c r="J752">
        <v>0.97155570000000002</v>
      </c>
      <c r="K752">
        <v>0.8162568</v>
      </c>
      <c r="L752">
        <v>1.02752</v>
      </c>
      <c r="M752">
        <v>0.96226650000000002</v>
      </c>
      <c r="N752">
        <v>0.79744300000000001</v>
      </c>
      <c r="O752">
        <v>0.92901710000000004</v>
      </c>
      <c r="P752">
        <v>0.9245409</v>
      </c>
      <c r="Q752">
        <v>0.84923300000000002</v>
      </c>
      <c r="R752">
        <v>0.9587154</v>
      </c>
      <c r="S752">
        <v>0.96469329999999998</v>
      </c>
      <c r="T752">
        <f t="shared" si="44"/>
        <v>1.0148967493072016</v>
      </c>
      <c r="U752">
        <f t="shared" si="45"/>
        <v>0.75570440239564951</v>
      </c>
      <c r="V752">
        <v>0.77309399999999995</v>
      </c>
      <c r="W752">
        <v>0.89188650000000003</v>
      </c>
      <c r="X752">
        <v>0.85278779999999998</v>
      </c>
      <c r="Y752">
        <v>0.77949679999999999</v>
      </c>
      <c r="Z752">
        <v>0.90673479999999995</v>
      </c>
      <c r="AA752">
        <v>0.95348770000000005</v>
      </c>
      <c r="AB752">
        <v>0.96994579999999997</v>
      </c>
      <c r="AC752">
        <v>0.85938809999999999</v>
      </c>
      <c r="AD752">
        <v>0.82205680000000003</v>
      </c>
      <c r="AE752">
        <f t="shared" si="46"/>
        <v>0.96300213670431012</v>
      </c>
      <c r="AF752">
        <f t="shared" si="47"/>
        <v>0.42814700063292721</v>
      </c>
    </row>
    <row r="753" spans="1:32" x14ac:dyDescent="0.25">
      <c r="A753" t="s">
        <v>764</v>
      </c>
      <c r="B753">
        <v>1.235279</v>
      </c>
      <c r="C753">
        <v>1.427352</v>
      </c>
      <c r="D753">
        <v>1.348646</v>
      </c>
      <c r="E753">
        <v>1.278818</v>
      </c>
      <c r="F753">
        <v>1.6091150000000001</v>
      </c>
      <c r="G753">
        <v>1.541936</v>
      </c>
      <c r="H753">
        <v>1.31359</v>
      </c>
      <c r="I753">
        <v>1.3405549999999999</v>
      </c>
      <c r="J753">
        <v>1.4949790000000001</v>
      </c>
      <c r="K753">
        <v>1.2891699999999999</v>
      </c>
      <c r="L753">
        <v>1.434585</v>
      </c>
      <c r="M753">
        <v>1.4620500000000001</v>
      </c>
      <c r="N753">
        <v>1.289666</v>
      </c>
      <c r="O753">
        <v>1.51068</v>
      </c>
      <c r="P753">
        <v>1.4511160000000001</v>
      </c>
      <c r="Q753">
        <v>1.2935779999999999</v>
      </c>
      <c r="R753">
        <v>1.533223</v>
      </c>
      <c r="S753">
        <v>1.512527</v>
      </c>
      <c r="T753">
        <f t="shared" si="44"/>
        <v>1.0147991266271494</v>
      </c>
      <c r="U753">
        <f t="shared" si="45"/>
        <v>0.70765122596786623</v>
      </c>
      <c r="V753">
        <v>1.2694989999999999</v>
      </c>
      <c r="W753">
        <v>1.4483699999999999</v>
      </c>
      <c r="X753">
        <v>1.456351</v>
      </c>
      <c r="Y753">
        <v>1.206985</v>
      </c>
      <c r="Z753">
        <v>1.3803190000000001</v>
      </c>
      <c r="AA753">
        <v>1.3234319999999999</v>
      </c>
      <c r="AB753">
        <v>1.3976200000000001</v>
      </c>
      <c r="AC753">
        <v>1.4281029999999999</v>
      </c>
      <c r="AD753">
        <v>1.2097279999999999</v>
      </c>
      <c r="AE753">
        <f t="shared" si="46"/>
        <v>0.96268046674138052</v>
      </c>
      <c r="AF753">
        <f t="shared" si="47"/>
        <v>0.34424006408733177</v>
      </c>
    </row>
    <row r="754" spans="1:32" x14ac:dyDescent="0.25">
      <c r="A754" t="s">
        <v>694</v>
      </c>
      <c r="B754">
        <v>1.036394</v>
      </c>
      <c r="C754">
        <v>1.136801</v>
      </c>
      <c r="D754">
        <v>1.0497270000000001</v>
      </c>
      <c r="E754">
        <v>1.1504369999999999</v>
      </c>
      <c r="F754">
        <v>1.397589</v>
      </c>
      <c r="G754">
        <v>1.333799</v>
      </c>
      <c r="H754">
        <v>1.4508760000000001</v>
      </c>
      <c r="I754">
        <v>1.471951</v>
      </c>
      <c r="J754">
        <v>1.5476380000000001</v>
      </c>
      <c r="K754">
        <v>1.071825</v>
      </c>
      <c r="L754">
        <v>1.1912450000000001</v>
      </c>
      <c r="M754">
        <v>1.2282900000000001</v>
      </c>
      <c r="N754">
        <v>1.286316</v>
      </c>
      <c r="O754">
        <v>1.489654</v>
      </c>
      <c r="P754">
        <v>1.4790939999999999</v>
      </c>
      <c r="Q754">
        <v>1.3840110000000001</v>
      </c>
      <c r="R754">
        <v>1.5947279999999999</v>
      </c>
      <c r="S754">
        <v>1.6052299999999999</v>
      </c>
      <c r="T754">
        <f t="shared" si="44"/>
        <v>1.0652412240916191</v>
      </c>
      <c r="U754">
        <f t="shared" si="45"/>
        <v>0.36531281711736729</v>
      </c>
      <c r="V754">
        <v>1.0412809999999999</v>
      </c>
      <c r="W754">
        <v>1.198906</v>
      </c>
      <c r="X754">
        <v>1.163019</v>
      </c>
      <c r="Y754">
        <v>1.2136309999999999</v>
      </c>
      <c r="Z754">
        <v>1.375013</v>
      </c>
      <c r="AA754">
        <v>1.389383</v>
      </c>
      <c r="AB754">
        <v>1.348217</v>
      </c>
      <c r="AC754">
        <v>1.2484869999999999</v>
      </c>
      <c r="AD754">
        <v>1.164671</v>
      </c>
      <c r="AE754">
        <f t="shared" si="46"/>
        <v>0.9626266888243602</v>
      </c>
      <c r="AF754">
        <f t="shared" si="47"/>
        <v>0.53289602765877964</v>
      </c>
    </row>
    <row r="755" spans="1:32" x14ac:dyDescent="0.25">
      <c r="A755" t="s">
        <v>765</v>
      </c>
      <c r="B755">
        <v>0.97389959999999998</v>
      </c>
      <c r="C755">
        <v>1.2401618000000001</v>
      </c>
      <c r="D755">
        <v>1.0252741999999999</v>
      </c>
      <c r="E755">
        <v>1.0153437000000001</v>
      </c>
      <c r="F755">
        <v>1.2320298999999999</v>
      </c>
      <c r="G755">
        <v>1.205301</v>
      </c>
      <c r="H755">
        <v>0.98760709999999996</v>
      </c>
      <c r="I755">
        <v>0.9778538</v>
      </c>
      <c r="J755">
        <v>1.0591043</v>
      </c>
      <c r="K755">
        <v>0.8275631</v>
      </c>
      <c r="L755">
        <v>0.97444500000000001</v>
      </c>
      <c r="M755">
        <v>0.98242470000000004</v>
      </c>
      <c r="N755">
        <v>0.82093970000000005</v>
      </c>
      <c r="O755">
        <v>0.92183649999999995</v>
      </c>
      <c r="P755">
        <v>0.9209775</v>
      </c>
      <c r="Q755">
        <v>0.78197640000000002</v>
      </c>
      <c r="R755">
        <v>1.0122156</v>
      </c>
      <c r="S755">
        <v>0.94478269999999998</v>
      </c>
      <c r="T755">
        <f t="shared" si="44"/>
        <v>0.84259740319619225</v>
      </c>
      <c r="U755" s="3">
        <f t="shared" si="45"/>
        <v>2.0885024153511718E-3</v>
      </c>
      <c r="V755">
        <v>1.0645587999999999</v>
      </c>
      <c r="W755">
        <v>1.2187583</v>
      </c>
      <c r="X755">
        <v>1.1993672</v>
      </c>
      <c r="Y755">
        <v>1.0553186000000001</v>
      </c>
      <c r="Z755">
        <v>1.184939</v>
      </c>
      <c r="AA755">
        <v>1.1808419000000001</v>
      </c>
      <c r="AB755">
        <v>1.1564665999999999</v>
      </c>
      <c r="AC755">
        <v>1.2034893</v>
      </c>
      <c r="AD755">
        <v>1.0171231999999999</v>
      </c>
      <c r="AE755">
        <f t="shared" si="46"/>
        <v>1.0580747307328053</v>
      </c>
      <c r="AF755">
        <f t="shared" si="47"/>
        <v>0.18559574739950152</v>
      </c>
    </row>
    <row r="756" spans="1:32" x14ac:dyDescent="0.25">
      <c r="A756" t="s">
        <v>766</v>
      </c>
      <c r="B756">
        <v>0.38421280000000002</v>
      </c>
      <c r="C756">
        <v>0.41945250000000001</v>
      </c>
      <c r="D756">
        <v>0.41430739999999999</v>
      </c>
      <c r="E756">
        <v>0.32582169999999999</v>
      </c>
      <c r="F756">
        <v>0.49075669999999999</v>
      </c>
      <c r="G756">
        <v>0.47586909999999999</v>
      </c>
      <c r="H756">
        <v>0.37548379999999998</v>
      </c>
      <c r="I756">
        <v>0.40348079999999997</v>
      </c>
      <c r="J756">
        <v>0.4423976</v>
      </c>
      <c r="K756">
        <v>0.33950659999999999</v>
      </c>
      <c r="L756">
        <v>0.38157140000000001</v>
      </c>
      <c r="M756">
        <v>0.47373310000000002</v>
      </c>
      <c r="N756">
        <v>0.3368971</v>
      </c>
      <c r="O756">
        <v>0.36472320000000003</v>
      </c>
      <c r="P756">
        <v>0.45527079999999998</v>
      </c>
      <c r="Q756">
        <v>0.50233510000000003</v>
      </c>
      <c r="R756">
        <v>0.40621699999999999</v>
      </c>
      <c r="S756">
        <v>0.45805600000000002</v>
      </c>
      <c r="T756">
        <f t="shared" si="44"/>
        <v>0.99638990204787925</v>
      </c>
      <c r="U756">
        <f t="shared" si="45"/>
        <v>0.9557799187885726</v>
      </c>
      <c r="V756">
        <v>0.74591839999999998</v>
      </c>
      <c r="W756">
        <v>0.33073350000000001</v>
      </c>
      <c r="X756">
        <v>0.44403819999999999</v>
      </c>
      <c r="Y756">
        <v>0.326457</v>
      </c>
      <c r="Z756">
        <v>0.34074779999999999</v>
      </c>
      <c r="AA756">
        <v>0.31609369999999998</v>
      </c>
      <c r="AB756">
        <v>0.42222559999999998</v>
      </c>
      <c r="AC756">
        <v>0.35814170000000001</v>
      </c>
      <c r="AD756">
        <v>0.30107270000000003</v>
      </c>
      <c r="AE756">
        <f t="shared" si="46"/>
        <v>0.96078179692363641</v>
      </c>
      <c r="AF756">
        <f t="shared" si="47"/>
        <v>0.74591849935672128</v>
      </c>
    </row>
    <row r="757" spans="1:32" x14ac:dyDescent="0.25">
      <c r="A757" t="s">
        <v>767</v>
      </c>
      <c r="B757">
        <v>1.5886910000000001</v>
      </c>
      <c r="C757">
        <v>1.6520710000000001</v>
      </c>
      <c r="D757">
        <v>1.787004</v>
      </c>
      <c r="E757">
        <v>1.646414</v>
      </c>
      <c r="F757">
        <v>1.5498879999999999</v>
      </c>
      <c r="G757">
        <v>1.4269069999999999</v>
      </c>
      <c r="H757">
        <v>1.71698</v>
      </c>
      <c r="I757">
        <v>1.9921040000000001</v>
      </c>
      <c r="J757">
        <v>1.9448620000000001</v>
      </c>
      <c r="K757">
        <v>1.650582</v>
      </c>
      <c r="L757">
        <v>1.9234629999999999</v>
      </c>
      <c r="M757">
        <v>1.811847</v>
      </c>
      <c r="N757">
        <v>1.6195079999999999</v>
      </c>
      <c r="O757">
        <v>1.926577</v>
      </c>
      <c r="P757">
        <v>1.833685</v>
      </c>
      <c r="Q757">
        <v>1.6304270000000001</v>
      </c>
      <c r="R757">
        <v>1.7782210000000001</v>
      </c>
      <c r="S757">
        <v>1.809361</v>
      </c>
      <c r="T757">
        <f t="shared" si="44"/>
        <v>1.0443484811192427</v>
      </c>
      <c r="U757">
        <f t="shared" si="45"/>
        <v>0.31426630162717412</v>
      </c>
      <c r="V757">
        <v>1.4941279999999999</v>
      </c>
      <c r="W757">
        <v>1.717697</v>
      </c>
      <c r="X757">
        <v>1.7107570000000001</v>
      </c>
      <c r="Y757">
        <v>1.439813</v>
      </c>
      <c r="Z757">
        <v>1.780632</v>
      </c>
      <c r="AA757">
        <v>1.646226</v>
      </c>
      <c r="AB757">
        <v>1.7109129999999999</v>
      </c>
      <c r="AC757">
        <v>1.6643920000000001</v>
      </c>
      <c r="AD757">
        <v>1.526348</v>
      </c>
      <c r="AE757">
        <f t="shared" si="46"/>
        <v>0.95988120422183176</v>
      </c>
      <c r="AF757">
        <f t="shared" si="47"/>
        <v>0.36042831269382569</v>
      </c>
    </row>
    <row r="758" spans="1:32" x14ac:dyDescent="0.25">
      <c r="A758" t="s">
        <v>768</v>
      </c>
      <c r="B758">
        <v>2.5285057000000002</v>
      </c>
      <c r="C758">
        <v>1.2893699000000001</v>
      </c>
      <c r="D758">
        <v>1.3600791000000001</v>
      </c>
      <c r="E758">
        <v>2.6442114000000001</v>
      </c>
      <c r="F758">
        <v>1.0441537999999999</v>
      </c>
      <c r="G758">
        <v>0.74108410000000002</v>
      </c>
      <c r="H758">
        <v>2.5853516999999999</v>
      </c>
      <c r="I758">
        <v>1.4007324999999999</v>
      </c>
      <c r="J758">
        <v>1.2338226000000001</v>
      </c>
      <c r="K758">
        <v>2.5099347000000001</v>
      </c>
      <c r="L758">
        <v>1.12425</v>
      </c>
      <c r="M758">
        <v>1.1448811999999999</v>
      </c>
      <c r="N758">
        <v>2.4411904999999998</v>
      </c>
      <c r="O758">
        <v>1.0262254</v>
      </c>
      <c r="P758">
        <v>0.94645699999999999</v>
      </c>
      <c r="Q758">
        <v>2.4321543000000001</v>
      </c>
      <c r="R758">
        <v>1.0246177999999999</v>
      </c>
      <c r="S758">
        <v>1.010737</v>
      </c>
      <c r="T758">
        <f t="shared" si="44"/>
        <v>0.92130313340433934</v>
      </c>
      <c r="U758">
        <f t="shared" si="45"/>
        <v>0.70780741900805255</v>
      </c>
      <c r="V758">
        <v>2.8800561</v>
      </c>
      <c r="W758">
        <v>0.90082079999999998</v>
      </c>
      <c r="X758">
        <v>0.9303131</v>
      </c>
      <c r="Y758">
        <v>2.7797371000000002</v>
      </c>
      <c r="Z758">
        <v>0.84635320000000003</v>
      </c>
      <c r="AA758">
        <v>0.85499130000000001</v>
      </c>
      <c r="AB758">
        <v>1.1745302</v>
      </c>
      <c r="AC758">
        <v>1.0508827999999999</v>
      </c>
      <c r="AD758">
        <v>2.8123949000000001</v>
      </c>
      <c r="AE758">
        <f t="shared" si="46"/>
        <v>0.95972086185716154</v>
      </c>
      <c r="AF758">
        <f t="shared" si="47"/>
        <v>0.86917262782849369</v>
      </c>
    </row>
    <row r="759" spans="1:32" x14ac:dyDescent="0.25">
      <c r="A759" t="s">
        <v>603</v>
      </c>
      <c r="B759">
        <v>2.5285060000000001</v>
      </c>
      <c r="C759">
        <v>1.904228</v>
      </c>
      <c r="D759">
        <v>2.304548</v>
      </c>
      <c r="E759">
        <v>2.6442109999999999</v>
      </c>
      <c r="F759">
        <v>1.4610749999999999</v>
      </c>
      <c r="G759">
        <v>1.2755669999999999</v>
      </c>
      <c r="H759">
        <v>2.5853519999999999</v>
      </c>
      <c r="I759">
        <v>2.6267619999999998</v>
      </c>
      <c r="J759">
        <v>2.0716860000000001</v>
      </c>
      <c r="K759">
        <v>2.509935</v>
      </c>
      <c r="L759">
        <v>1.9689920000000001</v>
      </c>
      <c r="M759">
        <v>1.6692499999999999</v>
      </c>
      <c r="N759">
        <v>2.4411900000000002</v>
      </c>
      <c r="O759">
        <v>1.707997</v>
      </c>
      <c r="P759">
        <v>1.954588</v>
      </c>
      <c r="Q759">
        <v>2.4321540000000001</v>
      </c>
      <c r="R759">
        <v>1.793364</v>
      </c>
      <c r="S759">
        <v>1.717236</v>
      </c>
      <c r="T759">
        <f t="shared" si="44"/>
        <v>0.93777790720358556</v>
      </c>
      <c r="U759">
        <f t="shared" si="45"/>
        <v>0.52658072044186044</v>
      </c>
      <c r="V759">
        <v>2.8800560000000002</v>
      </c>
      <c r="W759">
        <v>1.463589</v>
      </c>
      <c r="X759">
        <v>1.740507</v>
      </c>
      <c r="Y759">
        <v>2.7797369999999999</v>
      </c>
      <c r="Z759">
        <v>1.7200519999999999</v>
      </c>
      <c r="AA759">
        <v>1.655443</v>
      </c>
      <c r="AB759">
        <v>1.7824340000000001</v>
      </c>
      <c r="AC759">
        <v>1.777177</v>
      </c>
      <c r="AD759">
        <v>2.812395</v>
      </c>
      <c r="AE759">
        <f t="shared" si="46"/>
        <v>0.95925432179831538</v>
      </c>
      <c r="AF759">
        <f t="shared" si="47"/>
        <v>0.73770897974064242</v>
      </c>
    </row>
    <row r="760" spans="1:32" x14ac:dyDescent="0.25">
      <c r="A760" t="s">
        <v>769</v>
      </c>
      <c r="B760">
        <v>2.2565179999999998</v>
      </c>
      <c r="C760">
        <v>2.5953369999999998</v>
      </c>
      <c r="D760">
        <v>2.443505</v>
      </c>
      <c r="E760">
        <v>2.2600500000000001</v>
      </c>
      <c r="F760">
        <v>2.7460710000000002</v>
      </c>
      <c r="G760">
        <v>2.7970809999999999</v>
      </c>
      <c r="H760">
        <v>2.1932429999999998</v>
      </c>
      <c r="I760">
        <v>2.3061250000000002</v>
      </c>
      <c r="J760">
        <v>2.4655710000000002</v>
      </c>
      <c r="K760">
        <v>2.251144</v>
      </c>
      <c r="L760">
        <v>2.5169199999999998</v>
      </c>
      <c r="M760">
        <v>2.5037759999999998</v>
      </c>
      <c r="N760">
        <v>1.982111</v>
      </c>
      <c r="O760">
        <v>2.291598</v>
      </c>
      <c r="P760">
        <v>2.3908239999999998</v>
      </c>
      <c r="Q760">
        <v>1.93432</v>
      </c>
      <c r="R760">
        <v>2.296719</v>
      </c>
      <c r="S760">
        <v>2.2611409999999998</v>
      </c>
      <c r="T760">
        <f t="shared" si="44"/>
        <v>0.92589807030171678</v>
      </c>
      <c r="U760">
        <f t="shared" si="45"/>
        <v>8.746284509313175E-2</v>
      </c>
      <c r="V760">
        <v>2.3893589999999998</v>
      </c>
      <c r="W760">
        <v>2.5971869999999999</v>
      </c>
      <c r="X760">
        <v>2.5554579999999998</v>
      </c>
      <c r="Y760">
        <v>2.091078</v>
      </c>
      <c r="Z760">
        <v>2.3645640000000001</v>
      </c>
      <c r="AA760">
        <v>2.3088790000000001</v>
      </c>
      <c r="AB760">
        <v>2.3754059999999999</v>
      </c>
      <c r="AC760">
        <v>2.3554539999999999</v>
      </c>
      <c r="AD760">
        <v>2.1163660000000002</v>
      </c>
      <c r="AE760">
        <f t="shared" si="46"/>
        <v>0.95876674331965717</v>
      </c>
      <c r="AF760">
        <f t="shared" si="47"/>
        <v>0.29167167829960017</v>
      </c>
    </row>
    <row r="761" spans="1:32" x14ac:dyDescent="0.25">
      <c r="A761" t="s">
        <v>770</v>
      </c>
      <c r="B761">
        <v>2.5285057000000002</v>
      </c>
      <c r="C761">
        <v>0.81597450000000005</v>
      </c>
      <c r="D761">
        <v>0.90287119999999998</v>
      </c>
      <c r="E761">
        <v>2.6442114000000001</v>
      </c>
      <c r="F761">
        <v>0.72230249999999996</v>
      </c>
      <c r="G761">
        <v>0.57760730000000005</v>
      </c>
      <c r="H761">
        <v>2.5853516999999999</v>
      </c>
      <c r="I761">
        <v>0.98311079999999995</v>
      </c>
      <c r="J761">
        <v>0.79955670000000001</v>
      </c>
      <c r="K761">
        <v>2.5099347000000001</v>
      </c>
      <c r="L761">
        <v>0.77476999999999996</v>
      </c>
      <c r="M761">
        <v>0.72682440000000004</v>
      </c>
      <c r="N761">
        <v>2.4411904999999998</v>
      </c>
      <c r="O761">
        <v>0.78325029999999995</v>
      </c>
      <c r="P761">
        <v>0.7087987</v>
      </c>
      <c r="Q761">
        <v>2.4321543000000001</v>
      </c>
      <c r="R761">
        <v>0.78215129999999999</v>
      </c>
      <c r="S761">
        <v>0.72013499999999997</v>
      </c>
      <c r="T761">
        <f t="shared" si="44"/>
        <v>0.94583518100628872</v>
      </c>
      <c r="U761">
        <f t="shared" si="45"/>
        <v>0.85750255047480461</v>
      </c>
      <c r="V761">
        <v>2.8800561</v>
      </c>
      <c r="W761">
        <v>0.60855649999999994</v>
      </c>
      <c r="X761">
        <v>0.57316670000000003</v>
      </c>
      <c r="Y761">
        <v>2.7797371000000002</v>
      </c>
      <c r="Z761">
        <v>0.60898509999999995</v>
      </c>
      <c r="AA761">
        <v>0.54763830000000002</v>
      </c>
      <c r="AB761">
        <v>0.62651440000000003</v>
      </c>
      <c r="AC761">
        <v>0.60101979999999999</v>
      </c>
      <c r="AD761">
        <v>2.8123949000000001</v>
      </c>
      <c r="AE761">
        <f t="shared" si="46"/>
        <v>0.95848375807689901</v>
      </c>
      <c r="AF761">
        <f t="shared" si="47"/>
        <v>0.9049997478505295</v>
      </c>
    </row>
    <row r="762" spans="1:32" x14ac:dyDescent="0.25">
      <c r="A762" t="s">
        <v>771</v>
      </c>
      <c r="B762">
        <v>1.4956529999999999</v>
      </c>
      <c r="C762">
        <v>1.6880329999999999</v>
      </c>
      <c r="D762">
        <v>1.680552</v>
      </c>
      <c r="E762">
        <v>1.5028049999999999</v>
      </c>
      <c r="F762">
        <v>1.766751</v>
      </c>
      <c r="G762">
        <v>2.039933</v>
      </c>
      <c r="H762">
        <v>1.634976</v>
      </c>
      <c r="I762">
        <v>1.6754720000000001</v>
      </c>
      <c r="J762">
        <v>1.629197</v>
      </c>
      <c r="K762">
        <v>1.53756</v>
      </c>
      <c r="L762">
        <v>1.6447959999999999</v>
      </c>
      <c r="M762">
        <v>1.5381750000000001</v>
      </c>
      <c r="N762">
        <v>1.4083570000000001</v>
      </c>
      <c r="O762">
        <v>1.606306</v>
      </c>
      <c r="P762">
        <v>1.688714</v>
      </c>
      <c r="Q762">
        <v>1.5157099999999999</v>
      </c>
      <c r="R762">
        <v>1.923624</v>
      </c>
      <c r="S762">
        <v>1.7804930000000001</v>
      </c>
      <c r="T762">
        <f t="shared" si="44"/>
        <v>0.9689257301414933</v>
      </c>
      <c r="U762">
        <f t="shared" si="45"/>
        <v>0.49356527941645734</v>
      </c>
      <c r="V762">
        <v>1.4199539999999999</v>
      </c>
      <c r="W762">
        <v>1.5880939999999999</v>
      </c>
      <c r="X762">
        <v>1.8770610000000001</v>
      </c>
      <c r="Y762">
        <v>1.3232109999999999</v>
      </c>
      <c r="Z762">
        <v>1.718742</v>
      </c>
      <c r="AA762">
        <v>1.8278620000000001</v>
      </c>
      <c r="AB762">
        <v>1.574139</v>
      </c>
      <c r="AC762">
        <v>1.6655930000000001</v>
      </c>
      <c r="AD762">
        <v>1.4849859999999999</v>
      </c>
      <c r="AE762">
        <f t="shared" si="46"/>
        <v>0.95806825902253967</v>
      </c>
      <c r="AF762">
        <f t="shared" si="47"/>
        <v>0.39957178480896682</v>
      </c>
    </row>
    <row r="763" spans="1:32" x14ac:dyDescent="0.25">
      <c r="A763" t="s">
        <v>772</v>
      </c>
      <c r="B763">
        <v>2.5285057000000002</v>
      </c>
      <c r="C763">
        <v>1.0413771000000001</v>
      </c>
      <c r="D763">
        <v>0.92108939999999995</v>
      </c>
      <c r="E763">
        <v>2.6442114000000001</v>
      </c>
      <c r="F763">
        <v>0.94074809999999998</v>
      </c>
      <c r="G763">
        <v>0.68040900000000004</v>
      </c>
      <c r="H763">
        <v>2.5853516999999999</v>
      </c>
      <c r="I763">
        <v>1.3005252</v>
      </c>
      <c r="J763">
        <v>0.92092260000000004</v>
      </c>
      <c r="K763">
        <v>2.5099347000000001</v>
      </c>
      <c r="L763">
        <v>0.7849199</v>
      </c>
      <c r="M763">
        <v>0.93083349999999998</v>
      </c>
      <c r="N763">
        <v>2.4411904999999998</v>
      </c>
      <c r="O763">
        <v>0.88367810000000002</v>
      </c>
      <c r="P763">
        <v>1.0227166999999999</v>
      </c>
      <c r="Q763">
        <v>2.4321543000000001</v>
      </c>
      <c r="R763">
        <v>0.82672590000000001</v>
      </c>
      <c r="S763">
        <v>0.84588920000000001</v>
      </c>
      <c r="T763">
        <f t="shared" si="44"/>
        <v>0.93474244260927142</v>
      </c>
      <c r="U763">
        <f t="shared" si="45"/>
        <v>0.7998083306694056</v>
      </c>
      <c r="V763">
        <v>2.8800561</v>
      </c>
      <c r="W763">
        <v>0.67442659999999999</v>
      </c>
      <c r="X763">
        <v>0.63201510000000005</v>
      </c>
      <c r="Y763">
        <v>2.7797371000000002</v>
      </c>
      <c r="Z763">
        <v>0.84735340000000003</v>
      </c>
      <c r="AA763">
        <v>0.84820910000000005</v>
      </c>
      <c r="AB763">
        <v>0.79703919999999995</v>
      </c>
      <c r="AC763">
        <v>0.72222470000000005</v>
      </c>
      <c r="AD763">
        <v>2.8123949000000001</v>
      </c>
      <c r="AE763">
        <f t="shared" si="46"/>
        <v>0.95799763243618186</v>
      </c>
      <c r="AF763">
        <f t="shared" si="47"/>
        <v>0.88793107130133408</v>
      </c>
    </row>
    <row r="764" spans="1:32" x14ac:dyDescent="0.25">
      <c r="A764" t="s">
        <v>773</v>
      </c>
      <c r="B764">
        <v>1.6420619999999999</v>
      </c>
      <c r="C764">
        <v>1.943314</v>
      </c>
      <c r="D764">
        <v>1.7475179999999999</v>
      </c>
      <c r="E764">
        <v>1.7772619999999999</v>
      </c>
      <c r="F764">
        <v>2.1470919999999998</v>
      </c>
      <c r="G764">
        <v>2.1055350000000002</v>
      </c>
      <c r="H764">
        <v>1.7761389999999999</v>
      </c>
      <c r="I764">
        <v>1.9354549999999999</v>
      </c>
      <c r="J764">
        <v>2.0195989999999999</v>
      </c>
      <c r="K764">
        <v>1.836311</v>
      </c>
      <c r="L764">
        <v>2.0014639999999999</v>
      </c>
      <c r="M764">
        <v>2.041353</v>
      </c>
      <c r="N764">
        <v>1.721703</v>
      </c>
      <c r="O764">
        <v>2.0448110000000002</v>
      </c>
      <c r="P764">
        <v>2.0852930000000001</v>
      </c>
      <c r="Q764">
        <v>1.721209</v>
      </c>
      <c r="R764">
        <v>2.193708</v>
      </c>
      <c r="S764">
        <v>2.1738719999999998</v>
      </c>
      <c r="T764">
        <f t="shared" si="44"/>
        <v>1.0424563600650893</v>
      </c>
      <c r="U764">
        <f t="shared" si="45"/>
        <v>0.3466861419131223</v>
      </c>
      <c r="V764">
        <v>1.716099</v>
      </c>
      <c r="W764">
        <v>1.8986460000000001</v>
      </c>
      <c r="X764">
        <v>1.9214549999999999</v>
      </c>
      <c r="Y764">
        <v>1.6847920000000001</v>
      </c>
      <c r="Z764">
        <v>1.8164629999999999</v>
      </c>
      <c r="AA764">
        <v>1.8266439999999999</v>
      </c>
      <c r="AB764">
        <v>1.939063</v>
      </c>
      <c r="AC764">
        <v>1.8915930000000001</v>
      </c>
      <c r="AD764">
        <v>1.6803619999999999</v>
      </c>
      <c r="AE764">
        <f t="shared" si="46"/>
        <v>0.95794664740374036</v>
      </c>
      <c r="AF764">
        <f t="shared" si="47"/>
        <v>0.25207692910550467</v>
      </c>
    </row>
    <row r="765" spans="1:32" x14ac:dyDescent="0.25">
      <c r="A765" t="s">
        <v>774</v>
      </c>
      <c r="B765">
        <v>2.5285060000000001</v>
      </c>
      <c r="C765">
        <v>1.6028770000000001</v>
      </c>
      <c r="D765">
        <v>1.677338</v>
      </c>
      <c r="E765">
        <v>2.6442109999999999</v>
      </c>
      <c r="F765">
        <v>1.36107</v>
      </c>
      <c r="G765">
        <v>1.324368</v>
      </c>
      <c r="H765">
        <v>2.5853519999999999</v>
      </c>
      <c r="I765">
        <v>2.3361339999999999</v>
      </c>
      <c r="J765">
        <v>1.648965</v>
      </c>
      <c r="K765">
        <v>2.509935</v>
      </c>
      <c r="L765">
        <v>1.5618190000000001</v>
      </c>
      <c r="M765">
        <v>1.4351750000000001</v>
      </c>
      <c r="N765">
        <v>2.4411900000000002</v>
      </c>
      <c r="O765">
        <v>1.516616</v>
      </c>
      <c r="P765">
        <v>1.68398</v>
      </c>
      <c r="Q765">
        <v>2.4321540000000001</v>
      </c>
      <c r="R765">
        <v>1.4521470000000001</v>
      </c>
      <c r="S765">
        <v>1.5805100000000001</v>
      </c>
      <c r="T765">
        <f t="shared" si="44"/>
        <v>0.93814975034193415</v>
      </c>
      <c r="U765">
        <f t="shared" si="45"/>
        <v>0.61866254021997147</v>
      </c>
      <c r="V765">
        <v>2.8800560000000002</v>
      </c>
      <c r="W765">
        <v>1.394288</v>
      </c>
      <c r="X765">
        <v>1.350363</v>
      </c>
      <c r="Y765">
        <v>2.7797369999999999</v>
      </c>
      <c r="Z765">
        <v>1.4085300000000001</v>
      </c>
      <c r="AA765">
        <v>1.3976390000000001</v>
      </c>
      <c r="AB765">
        <v>1.46739</v>
      </c>
      <c r="AC765">
        <v>1.4634240000000001</v>
      </c>
      <c r="AD765">
        <v>2.812395</v>
      </c>
      <c r="AE765">
        <f t="shared" si="46"/>
        <v>0.95736593644489365</v>
      </c>
      <c r="AF765">
        <f t="shared" si="47"/>
        <v>0.7817718473054055</v>
      </c>
    </row>
    <row r="766" spans="1:32" x14ac:dyDescent="0.25">
      <c r="A766" t="s">
        <v>775</v>
      </c>
      <c r="B766">
        <v>1.3020210000000001</v>
      </c>
      <c r="C766">
        <v>1.479355</v>
      </c>
      <c r="D766">
        <v>1.4356990000000001</v>
      </c>
      <c r="E766">
        <v>1.307296</v>
      </c>
      <c r="F766">
        <v>1.691103</v>
      </c>
      <c r="G766">
        <v>1.6745049999999999</v>
      </c>
      <c r="H766">
        <v>1.417456</v>
      </c>
      <c r="I766">
        <v>1.4364749999999999</v>
      </c>
      <c r="J766">
        <v>1.5381609999999999</v>
      </c>
      <c r="K766">
        <v>1.334538</v>
      </c>
      <c r="L766">
        <v>1.5032749999999999</v>
      </c>
      <c r="M766">
        <v>1.520119</v>
      </c>
      <c r="N766">
        <v>1.2884249999999999</v>
      </c>
      <c r="O766">
        <v>1.4872719999999999</v>
      </c>
      <c r="P766">
        <v>1.527342</v>
      </c>
      <c r="Q766">
        <v>1.359979</v>
      </c>
      <c r="R766">
        <v>1.558208</v>
      </c>
      <c r="S766">
        <v>1.57738</v>
      </c>
      <c r="T766">
        <f t="shared" si="44"/>
        <v>0.99054868777617577</v>
      </c>
      <c r="U766">
        <f t="shared" si="45"/>
        <v>0.81376992963050643</v>
      </c>
      <c r="V766">
        <v>1.267449</v>
      </c>
      <c r="W766">
        <v>1.4914400000000001</v>
      </c>
      <c r="X766">
        <v>1.481635</v>
      </c>
      <c r="Y766">
        <v>1.2955239999999999</v>
      </c>
      <c r="Z766">
        <v>1.428669</v>
      </c>
      <c r="AA766">
        <v>1.3854379999999999</v>
      </c>
      <c r="AB766">
        <v>1.4768399999999999</v>
      </c>
      <c r="AC766">
        <v>1.571442</v>
      </c>
      <c r="AD766">
        <v>1.3167439999999999</v>
      </c>
      <c r="AE766">
        <f t="shared" si="46"/>
        <v>0.95731915602619477</v>
      </c>
      <c r="AF766">
        <f t="shared" si="47"/>
        <v>0.29162386784253758</v>
      </c>
    </row>
    <row r="767" spans="1:32" x14ac:dyDescent="0.25">
      <c r="A767" t="s">
        <v>776</v>
      </c>
      <c r="B767">
        <v>2.5285060000000001</v>
      </c>
      <c r="C767">
        <v>1.6118079999999999</v>
      </c>
      <c r="D767">
        <v>1.6402730000000001</v>
      </c>
      <c r="E767">
        <v>2.6442109999999999</v>
      </c>
      <c r="F767">
        <v>1.2144410000000001</v>
      </c>
      <c r="G767">
        <v>0.97997800000000002</v>
      </c>
      <c r="H767">
        <v>2.5853519999999999</v>
      </c>
      <c r="I767">
        <v>2.1816399999999998</v>
      </c>
      <c r="J767">
        <v>1.4008</v>
      </c>
      <c r="K767">
        <v>2.509935</v>
      </c>
      <c r="L767">
        <v>1.3785259999999999</v>
      </c>
      <c r="M767">
        <v>1.534978</v>
      </c>
      <c r="N767">
        <v>2.4411900000000002</v>
      </c>
      <c r="O767">
        <v>1.411724</v>
      </c>
      <c r="P767">
        <v>1.1843969999999999</v>
      </c>
      <c r="Q767">
        <v>2.4321540000000001</v>
      </c>
      <c r="R767">
        <v>1.2522139999999999</v>
      </c>
      <c r="S767">
        <v>1.112106</v>
      </c>
      <c r="T767">
        <f t="shared" si="44"/>
        <v>0.90887090130231074</v>
      </c>
      <c r="U767">
        <f t="shared" si="45"/>
        <v>0.56324061499373479</v>
      </c>
      <c r="V767">
        <v>2.8800560000000002</v>
      </c>
      <c r="W767">
        <v>1.468275</v>
      </c>
      <c r="X767">
        <v>1.3154920000000001</v>
      </c>
      <c r="Y767">
        <v>2.7797369999999999</v>
      </c>
      <c r="Z767">
        <v>1.4304939999999999</v>
      </c>
      <c r="AA767">
        <v>1.1260159999999999</v>
      </c>
      <c r="AB767">
        <v>1.043922</v>
      </c>
      <c r="AC767">
        <v>1.2101630000000001</v>
      </c>
      <c r="AD767">
        <v>2.812395</v>
      </c>
      <c r="AE767">
        <f t="shared" si="46"/>
        <v>0.95708234861850605</v>
      </c>
      <c r="AF767">
        <f t="shared" si="47"/>
        <v>0.81559183387265066</v>
      </c>
    </row>
    <row r="768" spans="1:32" x14ac:dyDescent="0.25">
      <c r="A768" t="s">
        <v>777</v>
      </c>
      <c r="B768">
        <v>1.446968</v>
      </c>
      <c r="C768">
        <v>1.795042</v>
      </c>
      <c r="D768">
        <v>1.7033210000000001</v>
      </c>
      <c r="E768">
        <v>1.8029310000000001</v>
      </c>
      <c r="F768">
        <v>2.174156</v>
      </c>
      <c r="G768">
        <v>2.1773389999999999</v>
      </c>
      <c r="H768">
        <v>1.6486460000000001</v>
      </c>
      <c r="I768">
        <v>1.8590850000000001</v>
      </c>
      <c r="J768">
        <v>1.984138</v>
      </c>
      <c r="K768">
        <v>1.4153340000000001</v>
      </c>
      <c r="L768">
        <v>1.8160769999999999</v>
      </c>
      <c r="M768">
        <v>1.7760290000000001</v>
      </c>
      <c r="N768">
        <v>1.511485</v>
      </c>
      <c r="O768">
        <v>1.8736900000000001</v>
      </c>
      <c r="P768">
        <v>1.8725510000000001</v>
      </c>
      <c r="Q768">
        <v>1.572865</v>
      </c>
      <c r="R768">
        <v>2.041048</v>
      </c>
      <c r="S768">
        <v>2.0611030000000001</v>
      </c>
      <c r="T768">
        <f t="shared" si="44"/>
        <v>0.96073657880186059</v>
      </c>
      <c r="U768">
        <f t="shared" si="45"/>
        <v>0.52024670700616016</v>
      </c>
      <c r="V768">
        <v>1.53359</v>
      </c>
      <c r="W768">
        <v>1.956566</v>
      </c>
      <c r="X768">
        <v>1.930015</v>
      </c>
      <c r="Y768">
        <v>1.5575460000000001</v>
      </c>
      <c r="Z768">
        <v>1.9459109999999999</v>
      </c>
      <c r="AA768">
        <v>1.72214</v>
      </c>
      <c r="AB768">
        <v>1.8248169999999999</v>
      </c>
      <c r="AC768">
        <v>1.8067279999999999</v>
      </c>
      <c r="AD768">
        <v>1.599507</v>
      </c>
      <c r="AE768">
        <f t="shared" si="46"/>
        <v>0.95691766436876036</v>
      </c>
      <c r="AF768">
        <f t="shared" si="47"/>
        <v>0.42824882719549728</v>
      </c>
    </row>
    <row r="769" spans="1:32" x14ac:dyDescent="0.25">
      <c r="A769" t="s">
        <v>778</v>
      </c>
      <c r="B769">
        <v>0.4144968</v>
      </c>
      <c r="C769">
        <v>0.52324760000000003</v>
      </c>
      <c r="D769">
        <v>0.50084470000000003</v>
      </c>
      <c r="E769">
        <v>0.49239959999999999</v>
      </c>
      <c r="F769">
        <v>0.58329120000000001</v>
      </c>
      <c r="G769">
        <v>0.56399189999999999</v>
      </c>
      <c r="H769">
        <v>0.54368640000000001</v>
      </c>
      <c r="I769">
        <v>0.49283270000000001</v>
      </c>
      <c r="J769">
        <v>0.4854734</v>
      </c>
      <c r="K769">
        <v>0.56288020000000005</v>
      </c>
      <c r="L769">
        <v>0.64163840000000005</v>
      </c>
      <c r="M769">
        <v>0.59801550000000003</v>
      </c>
      <c r="N769">
        <v>0.51136559999999998</v>
      </c>
      <c r="O769">
        <v>0.57163699999999995</v>
      </c>
      <c r="P769">
        <v>0.65345140000000002</v>
      </c>
      <c r="Q769">
        <v>0.49092330000000001</v>
      </c>
      <c r="R769">
        <v>0.60141140000000004</v>
      </c>
      <c r="S769">
        <v>0.62034489999999998</v>
      </c>
      <c r="T769">
        <f t="shared" si="44"/>
        <v>1.1416012988645023</v>
      </c>
      <c r="U769" s="3">
        <f t="shared" si="45"/>
        <v>1.0196612446707776E-2</v>
      </c>
      <c r="V769">
        <v>0.54473159999999998</v>
      </c>
      <c r="W769">
        <v>0.56551189999999996</v>
      </c>
      <c r="X769">
        <v>0.61304669999999994</v>
      </c>
      <c r="Y769">
        <v>0.48640410000000001</v>
      </c>
      <c r="Z769">
        <v>0.50451610000000002</v>
      </c>
      <c r="AA769">
        <v>0.54107000000000005</v>
      </c>
      <c r="AB769">
        <v>0.59538460000000004</v>
      </c>
      <c r="AC769">
        <v>0.5445141</v>
      </c>
      <c r="AD769">
        <v>0.46137089999999997</v>
      </c>
      <c r="AE769">
        <f t="shared" si="46"/>
        <v>1.0557110816437221</v>
      </c>
      <c r="AF769">
        <f t="shared" si="47"/>
        <v>0.24117716081605978</v>
      </c>
    </row>
    <row r="770" spans="1:32" x14ac:dyDescent="0.25">
      <c r="A770" t="s">
        <v>779</v>
      </c>
      <c r="B770">
        <v>1.8404050000000001</v>
      </c>
      <c r="C770">
        <v>2.1855329999999999</v>
      </c>
      <c r="D770">
        <v>1.9809300000000001</v>
      </c>
      <c r="E770">
        <v>1.888849</v>
      </c>
      <c r="F770">
        <v>2.2408039999999998</v>
      </c>
      <c r="G770">
        <v>2.3068369999999998</v>
      </c>
      <c r="H770">
        <v>2.0395729999999999</v>
      </c>
      <c r="I770">
        <v>1.8794649999999999</v>
      </c>
      <c r="J770">
        <v>2.0651549999999999</v>
      </c>
      <c r="K770">
        <v>1.9279599999999999</v>
      </c>
      <c r="L770">
        <v>2.1430570000000002</v>
      </c>
      <c r="M770">
        <v>2.1583480000000002</v>
      </c>
      <c r="N770">
        <v>1.9769859999999999</v>
      </c>
      <c r="O770">
        <v>2.1465619999999999</v>
      </c>
      <c r="P770">
        <v>2.1572460000000002</v>
      </c>
      <c r="Q770">
        <v>1.933289</v>
      </c>
      <c r="R770">
        <v>2.2489629999999998</v>
      </c>
      <c r="S770">
        <v>2.2095769999999999</v>
      </c>
      <c r="T770">
        <f t="shared" si="44"/>
        <v>1.0257460690245819</v>
      </c>
      <c r="U770">
        <f t="shared" si="45"/>
        <v>0.45560998217304638</v>
      </c>
      <c r="V770">
        <v>1.7409349999999999</v>
      </c>
      <c r="W770">
        <v>2.1524670000000001</v>
      </c>
      <c r="X770">
        <v>1.9894959999999999</v>
      </c>
      <c r="Y770">
        <v>1.8532200000000001</v>
      </c>
      <c r="Z770">
        <v>2.075148</v>
      </c>
      <c r="AA770">
        <v>2.090522</v>
      </c>
      <c r="AB770">
        <v>2.0355120000000002</v>
      </c>
      <c r="AC770">
        <v>1.914431</v>
      </c>
      <c r="AD770">
        <v>1.77654</v>
      </c>
      <c r="AE770">
        <f t="shared" si="46"/>
        <v>0.95662581533487567</v>
      </c>
      <c r="AF770">
        <f t="shared" si="47"/>
        <v>0.24728808144124995</v>
      </c>
    </row>
    <row r="771" spans="1:32" x14ac:dyDescent="0.25">
      <c r="A771" t="s">
        <v>780</v>
      </c>
      <c r="B771">
        <v>0.487956</v>
      </c>
      <c r="C771">
        <v>0.78808599999999995</v>
      </c>
      <c r="D771">
        <v>0.69194129999999998</v>
      </c>
      <c r="E771">
        <v>0.57719759999999998</v>
      </c>
      <c r="F771">
        <v>0.72764439999999997</v>
      </c>
      <c r="G771">
        <v>0.70793059999999997</v>
      </c>
      <c r="H771">
        <v>0.54868280000000003</v>
      </c>
      <c r="I771">
        <v>0.78472319999999995</v>
      </c>
      <c r="J771">
        <v>0.70789990000000003</v>
      </c>
      <c r="K771">
        <v>0.52818600000000004</v>
      </c>
      <c r="L771">
        <v>0.55320510000000001</v>
      </c>
      <c r="M771">
        <v>0.58944410000000003</v>
      </c>
      <c r="N771">
        <v>0.4997046</v>
      </c>
      <c r="O771">
        <v>0.51044590000000001</v>
      </c>
      <c r="P771">
        <v>0.62172749999999999</v>
      </c>
      <c r="Q771">
        <v>0.53516410000000003</v>
      </c>
      <c r="R771">
        <v>0.88463959999999997</v>
      </c>
      <c r="S771">
        <v>0.78518290000000002</v>
      </c>
      <c r="T771">
        <f t="shared" ref="T771:T834" si="48">AVERAGE(K771:S771)/AVERAGE(B771:J771)</f>
        <v>0.91458706053132821</v>
      </c>
      <c r="U771">
        <f t="shared" ref="U771:U834" si="49">_xlfn.T.TEST(K771:S771,B771:J771,2,2)</f>
        <v>0.33150908925287148</v>
      </c>
      <c r="V771">
        <v>0.57804659999999997</v>
      </c>
      <c r="W771">
        <v>0.42947079999999999</v>
      </c>
      <c r="X771">
        <v>0.4463432</v>
      </c>
      <c r="Y771">
        <v>0.68770469999999995</v>
      </c>
      <c r="Z771">
        <v>0.76810069999999997</v>
      </c>
      <c r="AA771">
        <v>0.90249760000000001</v>
      </c>
      <c r="AB771">
        <v>0.59404020000000002</v>
      </c>
      <c r="AC771">
        <v>0.63134849999999998</v>
      </c>
      <c r="AD771">
        <v>0.72230939999999999</v>
      </c>
      <c r="AE771">
        <f t="shared" ref="AE771:AE834" si="50">AVERAGE(V771:AD771)/AVERAGE(B771:J771)</f>
        <v>0.9564600781745547</v>
      </c>
      <c r="AF771">
        <f t="shared" ref="AF771:AF834" si="51">_xlfn.T.TEST(V771:AD771,B771:J771,2,2)</f>
        <v>0.64219043492695982</v>
      </c>
    </row>
    <row r="772" spans="1:32" x14ac:dyDescent="0.25">
      <c r="A772" t="s">
        <v>781</v>
      </c>
      <c r="B772">
        <v>1.0894109000000001</v>
      </c>
      <c r="C772">
        <v>1.4392562</v>
      </c>
      <c r="D772">
        <v>1.3643654000000001</v>
      </c>
      <c r="E772">
        <v>0.5836055</v>
      </c>
      <c r="F772">
        <v>0.91128279999999995</v>
      </c>
      <c r="G772">
        <v>1.5002049</v>
      </c>
      <c r="H772">
        <v>0.65870030000000002</v>
      </c>
      <c r="I772">
        <v>1.2897295</v>
      </c>
      <c r="J772">
        <v>0.84236929999999999</v>
      </c>
      <c r="K772">
        <v>0.71985829999999995</v>
      </c>
      <c r="L772">
        <v>0.78945390000000004</v>
      </c>
      <c r="M772">
        <v>1.2986405999999999</v>
      </c>
      <c r="N772">
        <v>1.1728099999999999</v>
      </c>
      <c r="O772">
        <v>0.69747769999999998</v>
      </c>
      <c r="P772">
        <v>0.93232380000000004</v>
      </c>
      <c r="Q772">
        <v>0.5370857</v>
      </c>
      <c r="R772">
        <v>0.41417799999999999</v>
      </c>
      <c r="S772">
        <v>1.0833113999999999</v>
      </c>
      <c r="T772" s="4">
        <f t="shared" si="48"/>
        <v>0.78987486295998499</v>
      </c>
      <c r="U772">
        <f t="shared" si="49"/>
        <v>0.15350589033740569</v>
      </c>
      <c r="V772">
        <v>0.92995830000000002</v>
      </c>
      <c r="W772">
        <v>1.3022685000000001</v>
      </c>
      <c r="X772">
        <v>1.0596091999999999</v>
      </c>
      <c r="Y772">
        <v>0.99048519999999995</v>
      </c>
      <c r="Z772">
        <v>1.1335302</v>
      </c>
      <c r="AA772">
        <v>1.1258644</v>
      </c>
      <c r="AB772">
        <v>0.94795289999999999</v>
      </c>
      <c r="AC772">
        <v>1.0409016</v>
      </c>
      <c r="AD772">
        <v>0.72534529999999997</v>
      </c>
      <c r="AE772">
        <f t="shared" si="50"/>
        <v>0.95629584806775259</v>
      </c>
      <c r="AF772">
        <f t="shared" si="51"/>
        <v>0.71429732403213053</v>
      </c>
    </row>
    <row r="773" spans="1:32" x14ac:dyDescent="0.25">
      <c r="A773" t="s">
        <v>782</v>
      </c>
      <c r="B773">
        <v>0.86586949999999996</v>
      </c>
      <c r="C773">
        <v>1.0200625999999999</v>
      </c>
      <c r="D773">
        <v>0.98502780000000001</v>
      </c>
      <c r="E773">
        <v>0.91368070000000001</v>
      </c>
      <c r="F773">
        <v>0.98608870000000004</v>
      </c>
      <c r="G773">
        <v>1.0605418</v>
      </c>
      <c r="H773">
        <v>0.89842880000000003</v>
      </c>
      <c r="I773">
        <v>0.94302019999999998</v>
      </c>
      <c r="J773">
        <v>1.0059697999999999</v>
      </c>
      <c r="K773">
        <v>0.71956120000000001</v>
      </c>
      <c r="L773">
        <v>0.85530660000000003</v>
      </c>
      <c r="M773">
        <v>0.85406110000000002</v>
      </c>
      <c r="N773">
        <v>0.72651589999999999</v>
      </c>
      <c r="O773">
        <v>0.82963019999999998</v>
      </c>
      <c r="P773">
        <v>0.83810070000000003</v>
      </c>
      <c r="Q773">
        <v>0.73645590000000005</v>
      </c>
      <c r="R773">
        <v>0.87328030000000001</v>
      </c>
      <c r="S773">
        <v>0.93576700000000002</v>
      </c>
      <c r="T773">
        <f t="shared" si="48"/>
        <v>0.84905429101689656</v>
      </c>
      <c r="U773" s="3">
        <f t="shared" si="49"/>
        <v>4.0036155964131892E-4</v>
      </c>
      <c r="V773">
        <v>0.89947969999999999</v>
      </c>
      <c r="W773">
        <v>1.0366531000000001</v>
      </c>
      <c r="X773">
        <v>1.0626755000000001</v>
      </c>
      <c r="Y773">
        <v>0.8717471</v>
      </c>
      <c r="Z773">
        <v>1.0615224999999999</v>
      </c>
      <c r="AA773">
        <v>1.0406200000000001</v>
      </c>
      <c r="AB773">
        <v>1.0971719</v>
      </c>
      <c r="AC773">
        <v>1.0897201000000001</v>
      </c>
      <c r="AD773">
        <v>0.99400140000000003</v>
      </c>
      <c r="AE773">
        <f t="shared" si="50"/>
        <v>1.0547204019814098</v>
      </c>
      <c r="AF773">
        <f t="shared" si="51"/>
        <v>0.14242099037367154</v>
      </c>
    </row>
    <row r="774" spans="1:32" x14ac:dyDescent="0.25">
      <c r="A774" t="s">
        <v>783</v>
      </c>
      <c r="B774">
        <v>2.5285057000000002</v>
      </c>
      <c r="C774">
        <v>1.0837105</v>
      </c>
      <c r="D774">
        <v>1.1534101999999999</v>
      </c>
      <c r="E774">
        <v>2.6442114000000001</v>
      </c>
      <c r="F774">
        <v>0.91380459999999997</v>
      </c>
      <c r="G774">
        <v>0.69071470000000001</v>
      </c>
      <c r="H774">
        <v>2.5853516999999999</v>
      </c>
      <c r="I774">
        <v>1.1941335</v>
      </c>
      <c r="J774">
        <v>1.0137025</v>
      </c>
      <c r="K774">
        <v>2.5099347000000001</v>
      </c>
      <c r="L774">
        <v>0.9768715</v>
      </c>
      <c r="M774">
        <v>0.91084030000000005</v>
      </c>
      <c r="N774">
        <v>2.4411904999999998</v>
      </c>
      <c r="O774">
        <v>0.90509539999999999</v>
      </c>
      <c r="P774">
        <v>0.86089669999999996</v>
      </c>
      <c r="Q774">
        <v>2.4321543000000001</v>
      </c>
      <c r="R774">
        <v>0.90995729999999997</v>
      </c>
      <c r="S774">
        <v>0.92022990000000005</v>
      </c>
      <c r="T774">
        <f t="shared" si="48"/>
        <v>0.93189417716030143</v>
      </c>
      <c r="U774">
        <f t="shared" si="49"/>
        <v>0.78230438835454175</v>
      </c>
      <c r="V774">
        <v>2.8800561</v>
      </c>
      <c r="W774">
        <v>0.7698062</v>
      </c>
      <c r="X774">
        <v>0.79457650000000002</v>
      </c>
      <c r="Y774">
        <v>2.7797371000000002</v>
      </c>
      <c r="Z774">
        <v>0.78987929999999995</v>
      </c>
      <c r="AA774">
        <v>0.76521879999999998</v>
      </c>
      <c r="AB774">
        <v>0.85158599999999995</v>
      </c>
      <c r="AC774">
        <v>0.734954</v>
      </c>
      <c r="AD774">
        <v>2.8123949000000001</v>
      </c>
      <c r="AE774">
        <f t="shared" si="50"/>
        <v>0.95442086850951224</v>
      </c>
      <c r="AF774">
        <f t="shared" si="51"/>
        <v>0.87368651371360095</v>
      </c>
    </row>
    <row r="775" spans="1:32" x14ac:dyDescent="0.25">
      <c r="A775" t="s">
        <v>784</v>
      </c>
      <c r="B775">
        <v>0.62236309999999995</v>
      </c>
      <c r="C775">
        <v>0.803616</v>
      </c>
      <c r="D775">
        <v>0.71577190000000002</v>
      </c>
      <c r="E775">
        <v>0.71758820000000001</v>
      </c>
      <c r="F775">
        <v>0.96852360000000004</v>
      </c>
      <c r="G775">
        <v>0.94610780000000005</v>
      </c>
      <c r="H775">
        <v>0.93267699999999998</v>
      </c>
      <c r="I775">
        <v>0.978962</v>
      </c>
      <c r="J775">
        <v>1.1175527999999999</v>
      </c>
      <c r="K775">
        <v>0.65105849999999998</v>
      </c>
      <c r="L775">
        <v>0.82404469999999996</v>
      </c>
      <c r="M775">
        <v>0.78784080000000001</v>
      </c>
      <c r="N775">
        <v>0.8087588</v>
      </c>
      <c r="O775">
        <v>0.96629589999999999</v>
      </c>
      <c r="P775">
        <v>1.0323917</v>
      </c>
      <c r="Q775">
        <v>0.85932640000000005</v>
      </c>
      <c r="R775">
        <v>1.0810481000000001</v>
      </c>
      <c r="S775">
        <v>1.0966868000000001</v>
      </c>
      <c r="T775">
        <f t="shared" si="48"/>
        <v>1.0389956384862631</v>
      </c>
      <c r="U775">
        <f t="shared" si="49"/>
        <v>0.65169291005921448</v>
      </c>
      <c r="V775">
        <v>0.56507229999999997</v>
      </c>
      <c r="W775">
        <v>0.78782010000000002</v>
      </c>
      <c r="X775">
        <v>0.79131549999999995</v>
      </c>
      <c r="Y775">
        <v>0.79617510000000002</v>
      </c>
      <c r="Z775">
        <v>0.92317340000000003</v>
      </c>
      <c r="AA775">
        <v>0.96168520000000002</v>
      </c>
      <c r="AB775">
        <v>0.89472719999999994</v>
      </c>
      <c r="AC775">
        <v>0.88497110000000001</v>
      </c>
      <c r="AD775">
        <v>0.84187460000000003</v>
      </c>
      <c r="AE775">
        <f t="shared" si="50"/>
        <v>0.95433288688186213</v>
      </c>
      <c r="AF775">
        <f t="shared" si="51"/>
        <v>0.55667912790867202</v>
      </c>
    </row>
    <row r="776" spans="1:32" x14ac:dyDescent="0.25">
      <c r="A776" t="s">
        <v>785</v>
      </c>
      <c r="B776">
        <v>2.1530300000000002</v>
      </c>
      <c r="C776">
        <v>2.26118</v>
      </c>
      <c r="D776">
        <v>2.358333</v>
      </c>
      <c r="E776">
        <v>2.2365930000000001</v>
      </c>
      <c r="F776">
        <v>2.689991</v>
      </c>
      <c r="G776">
        <v>2.0923210000000001</v>
      </c>
      <c r="H776">
        <v>2.243344</v>
      </c>
      <c r="I776">
        <v>2.5848049999999998</v>
      </c>
      <c r="J776">
        <v>2.6543540000000001</v>
      </c>
      <c r="K776">
        <v>2.1400039999999998</v>
      </c>
      <c r="L776">
        <v>2.2841130000000001</v>
      </c>
      <c r="M776">
        <v>2.214067</v>
      </c>
      <c r="N776">
        <v>2.0767739999999999</v>
      </c>
      <c r="O776">
        <v>2.547412</v>
      </c>
      <c r="P776">
        <v>2.4872079999999999</v>
      </c>
      <c r="Q776">
        <v>2.1164079999999998</v>
      </c>
      <c r="R776">
        <v>2.398577</v>
      </c>
      <c r="S776">
        <v>2.3792810000000002</v>
      </c>
      <c r="T776">
        <f t="shared" si="48"/>
        <v>0.97038128930540435</v>
      </c>
      <c r="U776">
        <f t="shared" si="49"/>
        <v>0.46425065380334141</v>
      </c>
      <c r="V776">
        <v>2.0677319999999999</v>
      </c>
      <c r="W776">
        <v>2.6139619999999999</v>
      </c>
      <c r="X776">
        <v>2.0216319999999999</v>
      </c>
      <c r="Y776">
        <v>1.990281</v>
      </c>
      <c r="Z776">
        <v>2.4245030000000001</v>
      </c>
      <c r="AA776">
        <v>2.30789</v>
      </c>
      <c r="AB776">
        <v>2.4239470000000001</v>
      </c>
      <c r="AC776">
        <v>2.329393</v>
      </c>
      <c r="AD776">
        <v>2.1066379999999998</v>
      </c>
      <c r="AE776">
        <f t="shared" si="50"/>
        <v>0.95355949630606929</v>
      </c>
      <c r="AF776">
        <f t="shared" si="51"/>
        <v>0.30576657953580405</v>
      </c>
    </row>
    <row r="777" spans="1:32" x14ac:dyDescent="0.25">
      <c r="A777" t="s">
        <v>786</v>
      </c>
      <c r="B777">
        <v>0.6327663</v>
      </c>
      <c r="C777">
        <v>0.77824070000000001</v>
      </c>
      <c r="D777">
        <v>0.7375872</v>
      </c>
      <c r="E777">
        <v>0.75263999999999998</v>
      </c>
      <c r="F777">
        <v>0.90694669999999999</v>
      </c>
      <c r="G777">
        <v>0.91305539999999996</v>
      </c>
      <c r="H777">
        <v>0.88442480000000001</v>
      </c>
      <c r="I777">
        <v>0.91166879999999995</v>
      </c>
      <c r="J777">
        <v>0.98757410000000001</v>
      </c>
      <c r="K777">
        <v>0.7568144</v>
      </c>
      <c r="L777">
        <v>0.82372630000000002</v>
      </c>
      <c r="M777">
        <v>0.86243250000000005</v>
      </c>
      <c r="N777">
        <v>0.92524510000000004</v>
      </c>
      <c r="O777">
        <v>0.97383620000000004</v>
      </c>
      <c r="P777">
        <v>0.98711870000000002</v>
      </c>
      <c r="Q777">
        <v>0.89561639999999998</v>
      </c>
      <c r="R777">
        <v>1.0564969</v>
      </c>
      <c r="S777">
        <v>1.0261872000000001</v>
      </c>
      <c r="T777">
        <f t="shared" si="48"/>
        <v>1.10693936924443</v>
      </c>
      <c r="U777">
        <f t="shared" si="49"/>
        <v>9.374325041622994E-2</v>
      </c>
      <c r="V777">
        <v>0.62065590000000004</v>
      </c>
      <c r="W777">
        <v>0.77604399999999996</v>
      </c>
      <c r="X777">
        <v>0.75783610000000001</v>
      </c>
      <c r="Y777">
        <v>0.78792019999999996</v>
      </c>
      <c r="Z777">
        <v>0.84988980000000003</v>
      </c>
      <c r="AA777">
        <v>0.87569439999999998</v>
      </c>
      <c r="AB777">
        <v>0.8922061</v>
      </c>
      <c r="AC777">
        <v>0.82903159999999998</v>
      </c>
      <c r="AD777">
        <v>0.76308149999999997</v>
      </c>
      <c r="AE777">
        <f t="shared" si="50"/>
        <v>0.95302479552036923</v>
      </c>
      <c r="AF777">
        <f t="shared" si="51"/>
        <v>0.4133040824846278</v>
      </c>
    </row>
    <row r="778" spans="1:32" x14ac:dyDescent="0.25">
      <c r="A778" t="s">
        <v>787</v>
      </c>
      <c r="B778">
        <v>0.47074870000000002</v>
      </c>
      <c r="C778">
        <v>0.6295598</v>
      </c>
      <c r="D778">
        <v>0.49985679999999999</v>
      </c>
      <c r="E778">
        <v>0.5163586</v>
      </c>
      <c r="F778">
        <v>0.41357349999999998</v>
      </c>
      <c r="G778">
        <v>0.38766600000000001</v>
      </c>
      <c r="H778">
        <v>0.49231750000000002</v>
      </c>
      <c r="I778">
        <v>0.69595669999999998</v>
      </c>
      <c r="J778">
        <v>0.46777459999999998</v>
      </c>
      <c r="K778">
        <v>0.43510969999999999</v>
      </c>
      <c r="L778">
        <v>0.49388779999999999</v>
      </c>
      <c r="M778">
        <v>0.48746529999999999</v>
      </c>
      <c r="N778">
        <v>0.47121990000000002</v>
      </c>
      <c r="O778">
        <v>0.5480585</v>
      </c>
      <c r="P778">
        <v>0.46186880000000002</v>
      </c>
      <c r="Q778">
        <v>0.47192030000000001</v>
      </c>
      <c r="R778">
        <v>0.45843679999999998</v>
      </c>
      <c r="S778">
        <v>0.52663179999999998</v>
      </c>
      <c r="T778">
        <f t="shared" si="48"/>
        <v>0.95207208114054154</v>
      </c>
      <c r="U778">
        <f t="shared" si="49"/>
        <v>0.49297273335300784</v>
      </c>
      <c r="V778">
        <v>0.50804340000000003</v>
      </c>
      <c r="W778">
        <v>0.54341709999999999</v>
      </c>
      <c r="X778">
        <v>0.51469240000000005</v>
      </c>
      <c r="Y778">
        <v>0.42161280000000001</v>
      </c>
      <c r="Z778">
        <v>0.45742539999999998</v>
      </c>
      <c r="AA778">
        <v>0.45854620000000001</v>
      </c>
      <c r="AB778">
        <v>0.4956721</v>
      </c>
      <c r="AC778">
        <v>0.51971239999999996</v>
      </c>
      <c r="AD778">
        <v>0.43693939999999998</v>
      </c>
      <c r="AE778">
        <f t="shared" si="50"/>
        <v>0.95239179256201223</v>
      </c>
      <c r="AF778">
        <f t="shared" si="51"/>
        <v>0.5054484311628904</v>
      </c>
    </row>
    <row r="779" spans="1:32" x14ac:dyDescent="0.25">
      <c r="A779" t="s">
        <v>788</v>
      </c>
      <c r="B779">
        <v>2.5285057000000002</v>
      </c>
      <c r="C779">
        <v>1.1245073999999999</v>
      </c>
      <c r="D779">
        <v>1.189106</v>
      </c>
      <c r="E779">
        <v>2.6442114000000001</v>
      </c>
      <c r="F779">
        <v>0.97737309999999999</v>
      </c>
      <c r="G779">
        <v>0.99341550000000001</v>
      </c>
      <c r="H779">
        <v>2.5853516999999999</v>
      </c>
      <c r="I779">
        <v>1.4281145</v>
      </c>
      <c r="J779">
        <v>1.2325520000000001</v>
      </c>
      <c r="K779">
        <v>2.5099347000000001</v>
      </c>
      <c r="L779">
        <v>1.0353663</v>
      </c>
      <c r="M779">
        <v>0.93918480000000004</v>
      </c>
      <c r="N779">
        <v>2.4411904999999998</v>
      </c>
      <c r="O779">
        <v>0.88141959999999997</v>
      </c>
      <c r="P779">
        <v>0.99798330000000002</v>
      </c>
      <c r="Q779">
        <v>2.4321543000000001</v>
      </c>
      <c r="R779">
        <v>1.0479813</v>
      </c>
      <c r="S779">
        <v>0.87653689999999995</v>
      </c>
      <c r="T779">
        <f t="shared" si="48"/>
        <v>0.89516621054745915</v>
      </c>
      <c r="U779">
        <f t="shared" si="49"/>
        <v>0.62986665066831304</v>
      </c>
      <c r="V779">
        <v>2.8800561</v>
      </c>
      <c r="W779">
        <v>0.82307620000000004</v>
      </c>
      <c r="X779">
        <v>0.82202180000000002</v>
      </c>
      <c r="Y779">
        <v>2.7797371000000002</v>
      </c>
      <c r="Z779">
        <v>1.0069709</v>
      </c>
      <c r="AA779">
        <v>1.0954044000000001</v>
      </c>
      <c r="AB779">
        <v>0.80619399999999997</v>
      </c>
      <c r="AC779">
        <v>0.96986309999999998</v>
      </c>
      <c r="AD779">
        <v>2.8123949000000001</v>
      </c>
      <c r="AE779">
        <f t="shared" si="50"/>
        <v>0.95188654056845401</v>
      </c>
      <c r="AF779">
        <f t="shared" si="51"/>
        <v>0.84690341542200143</v>
      </c>
    </row>
    <row r="780" spans="1:32" x14ac:dyDescent="0.25">
      <c r="A780" t="s">
        <v>789</v>
      </c>
      <c r="B780">
        <v>2.6351900000000001</v>
      </c>
      <c r="C780">
        <v>3.0464250000000002</v>
      </c>
      <c r="D780">
        <v>2.8600029999999999</v>
      </c>
      <c r="E780">
        <v>2.7387039999999998</v>
      </c>
      <c r="F780">
        <v>3.3232879999999998</v>
      </c>
      <c r="G780">
        <v>3.2100140000000001</v>
      </c>
      <c r="H780">
        <v>2.6721080000000001</v>
      </c>
      <c r="I780">
        <v>2.8334440000000001</v>
      </c>
      <c r="J780">
        <v>2.9232279999999999</v>
      </c>
      <c r="K780">
        <v>2.6997529999999998</v>
      </c>
      <c r="L780">
        <v>3.0593819999999998</v>
      </c>
      <c r="M780">
        <v>3.0448919999999999</v>
      </c>
      <c r="N780">
        <v>2.4261119999999998</v>
      </c>
      <c r="O780">
        <v>2.887181</v>
      </c>
      <c r="P780">
        <v>2.9454539999999998</v>
      </c>
      <c r="Q780">
        <v>2.6043229999999999</v>
      </c>
      <c r="R780">
        <v>3.057747</v>
      </c>
      <c r="S780">
        <v>2.9904860000000002</v>
      </c>
      <c r="T780">
        <f t="shared" si="48"/>
        <v>0.97991517850270105</v>
      </c>
      <c r="U780">
        <f t="shared" si="49"/>
        <v>0.60078356986127235</v>
      </c>
      <c r="V780">
        <v>2.6173090000000001</v>
      </c>
      <c r="W780">
        <v>2.991609</v>
      </c>
      <c r="X780">
        <v>2.8744450000000001</v>
      </c>
      <c r="Y780">
        <v>2.4710399999999999</v>
      </c>
      <c r="Z780">
        <v>2.7750789999999999</v>
      </c>
      <c r="AA780">
        <v>2.7359249999999999</v>
      </c>
      <c r="AB780">
        <v>2.90476</v>
      </c>
      <c r="AC780">
        <v>2.9565700000000001</v>
      </c>
      <c r="AD780">
        <v>2.6398470000000001</v>
      </c>
      <c r="AE780">
        <f t="shared" si="50"/>
        <v>0.95138326503928528</v>
      </c>
      <c r="AF780">
        <f t="shared" si="51"/>
        <v>0.16771148767477886</v>
      </c>
    </row>
    <row r="781" spans="1:32" x14ac:dyDescent="0.25">
      <c r="A781" t="s">
        <v>790</v>
      </c>
      <c r="B781">
        <v>0.56392330000000002</v>
      </c>
      <c r="C781">
        <v>0.63032069999999996</v>
      </c>
      <c r="D781">
        <v>0.64248649999999996</v>
      </c>
      <c r="E781">
        <v>0.67437480000000005</v>
      </c>
      <c r="F781">
        <v>0.76069620000000004</v>
      </c>
      <c r="G781">
        <v>0.77158629999999995</v>
      </c>
      <c r="H781">
        <v>0.78662980000000005</v>
      </c>
      <c r="I781">
        <v>0.75823689999999999</v>
      </c>
      <c r="J781">
        <v>0.91692340000000006</v>
      </c>
      <c r="K781">
        <v>0.55106250000000001</v>
      </c>
      <c r="L781">
        <v>0.67197320000000005</v>
      </c>
      <c r="M781">
        <v>0.60901380000000005</v>
      </c>
      <c r="N781">
        <v>0.60257989999999995</v>
      </c>
      <c r="O781">
        <v>0.73550789999999999</v>
      </c>
      <c r="P781">
        <v>0.86821979999999999</v>
      </c>
      <c r="Q781">
        <v>0.75095449999999997</v>
      </c>
      <c r="R781">
        <v>0.97961370000000003</v>
      </c>
      <c r="S781">
        <v>0.96353299999999997</v>
      </c>
      <c r="T781">
        <f t="shared" si="48"/>
        <v>1.0349383834683443</v>
      </c>
      <c r="U781">
        <f t="shared" si="49"/>
        <v>0.69553949026146156</v>
      </c>
      <c r="V781">
        <v>0.50366200000000005</v>
      </c>
      <c r="W781">
        <v>0.53421640000000004</v>
      </c>
      <c r="X781">
        <v>0.54830259999999997</v>
      </c>
      <c r="Y781">
        <v>0.68601809999999996</v>
      </c>
      <c r="Z781">
        <v>0.81620009999999998</v>
      </c>
      <c r="AA781">
        <v>0.90779889999999996</v>
      </c>
      <c r="AB781">
        <v>0.68805340000000004</v>
      </c>
      <c r="AC781">
        <v>0.77923299999999995</v>
      </c>
      <c r="AD781">
        <v>0.72196380000000004</v>
      </c>
      <c r="AE781">
        <f t="shared" si="50"/>
        <v>0.95084998367223739</v>
      </c>
      <c r="AF781">
        <f t="shared" si="51"/>
        <v>0.54764555724785247</v>
      </c>
    </row>
    <row r="782" spans="1:32" x14ac:dyDescent="0.25">
      <c r="A782" t="s">
        <v>791</v>
      </c>
      <c r="B782">
        <v>3.2159300000000002</v>
      </c>
      <c r="C782">
        <v>3.7357360000000002</v>
      </c>
      <c r="D782">
        <v>3.4794239999999999</v>
      </c>
      <c r="E782">
        <v>3.2234530000000001</v>
      </c>
      <c r="F782">
        <v>3.9162170000000001</v>
      </c>
      <c r="G782">
        <v>3.9787569999999999</v>
      </c>
      <c r="H782">
        <v>3.144066</v>
      </c>
      <c r="I782">
        <v>3.3446940000000001</v>
      </c>
      <c r="J782">
        <v>3.5202800000000001</v>
      </c>
      <c r="K782">
        <v>2.8304290000000001</v>
      </c>
      <c r="L782">
        <v>3.2706879999999998</v>
      </c>
      <c r="M782">
        <v>3.2528380000000001</v>
      </c>
      <c r="N782">
        <v>2.6523460000000001</v>
      </c>
      <c r="O782">
        <v>3.017452</v>
      </c>
      <c r="P782">
        <v>3.0914389999999998</v>
      </c>
      <c r="Q782">
        <v>2.442984</v>
      </c>
      <c r="R782">
        <v>2.8397260000000002</v>
      </c>
      <c r="S782">
        <v>2.8221349999999998</v>
      </c>
      <c r="T782">
        <f t="shared" si="48"/>
        <v>0.83083763937622368</v>
      </c>
      <c r="U782" s="3">
        <f t="shared" si="49"/>
        <v>5.3608541642696339E-4</v>
      </c>
      <c r="V782">
        <v>3.6434769999999999</v>
      </c>
      <c r="W782">
        <v>4.0265659999999999</v>
      </c>
      <c r="X782">
        <v>4.0110710000000003</v>
      </c>
      <c r="Y782">
        <v>3.4035299999999999</v>
      </c>
      <c r="Z782">
        <v>3.8345159999999998</v>
      </c>
      <c r="AA782">
        <v>3.814854</v>
      </c>
      <c r="AB782">
        <v>3.6459649999999999</v>
      </c>
      <c r="AC782">
        <v>3.6599370000000002</v>
      </c>
      <c r="AD782">
        <v>3.223595</v>
      </c>
      <c r="AE782">
        <f t="shared" si="50"/>
        <v>1.0540250937328979</v>
      </c>
      <c r="AF782">
        <f t="shared" si="51"/>
        <v>0.18142710020030456</v>
      </c>
    </row>
    <row r="783" spans="1:32" x14ac:dyDescent="0.25">
      <c r="A783" t="s">
        <v>792</v>
      </c>
      <c r="B783">
        <v>0.42539909999999997</v>
      </c>
      <c r="C783">
        <v>0.50849949999999999</v>
      </c>
      <c r="D783">
        <v>0.55540350000000005</v>
      </c>
      <c r="E783">
        <v>0.60002770000000005</v>
      </c>
      <c r="F783">
        <v>0.77418319999999996</v>
      </c>
      <c r="G783">
        <v>0.76472010000000001</v>
      </c>
      <c r="H783">
        <v>0.71160219999999996</v>
      </c>
      <c r="I783">
        <v>0.70835879999999996</v>
      </c>
      <c r="J783">
        <v>0.7675805</v>
      </c>
      <c r="K783">
        <v>0.56052749999999996</v>
      </c>
      <c r="L783">
        <v>0.64229389999999997</v>
      </c>
      <c r="M783">
        <v>0.70943350000000005</v>
      </c>
      <c r="N783">
        <v>0.5612781</v>
      </c>
      <c r="O783">
        <v>0.85676129999999995</v>
      </c>
      <c r="P783">
        <v>0.88154600000000005</v>
      </c>
      <c r="Q783">
        <v>0.68477679999999996</v>
      </c>
      <c r="R783">
        <v>0.86145559999999999</v>
      </c>
      <c r="S783">
        <v>0.84208019999999995</v>
      </c>
      <c r="T783">
        <f t="shared" si="48"/>
        <v>1.1348708218506267</v>
      </c>
      <c r="U783">
        <f t="shared" si="49"/>
        <v>0.17201177315438687</v>
      </c>
      <c r="V783">
        <v>0.49719229999999998</v>
      </c>
      <c r="W783">
        <v>0.52215959999999995</v>
      </c>
      <c r="X783">
        <v>0.58687129999999998</v>
      </c>
      <c r="Y783">
        <v>0.65958079999999997</v>
      </c>
      <c r="Z783">
        <v>0.753529</v>
      </c>
      <c r="AA783">
        <v>0.72424109999999997</v>
      </c>
      <c r="AB783">
        <v>0.63614130000000002</v>
      </c>
      <c r="AC783">
        <v>0.61365380000000003</v>
      </c>
      <c r="AD783">
        <v>0.53558870000000003</v>
      </c>
      <c r="AE783">
        <f t="shared" si="50"/>
        <v>0.95068297523084899</v>
      </c>
      <c r="AF783">
        <f t="shared" si="51"/>
        <v>0.54843688637998134</v>
      </c>
    </row>
    <row r="784" spans="1:32" x14ac:dyDescent="0.25">
      <c r="A784" t="s">
        <v>793</v>
      </c>
      <c r="B784">
        <v>2.0906918999999999</v>
      </c>
      <c r="C784">
        <v>0.50565660000000001</v>
      </c>
      <c r="D784">
        <v>2.2664816999999999</v>
      </c>
      <c r="E784">
        <v>2.6351765</v>
      </c>
      <c r="F784">
        <v>3.3149422999999998</v>
      </c>
      <c r="G784">
        <v>0.41610249999999999</v>
      </c>
      <c r="H784">
        <v>2.4928653000000001</v>
      </c>
      <c r="I784">
        <v>2.047339</v>
      </c>
      <c r="J784">
        <v>2.8038362000000001</v>
      </c>
      <c r="K784">
        <v>1.9127902000000001</v>
      </c>
      <c r="L784">
        <v>2.3788171</v>
      </c>
      <c r="M784">
        <v>2.7269831999999998</v>
      </c>
      <c r="N784">
        <v>2.0640046999999999</v>
      </c>
      <c r="O784">
        <v>2.3699487000000001</v>
      </c>
      <c r="P784">
        <v>2.5624905</v>
      </c>
      <c r="Q784">
        <v>2.3842759</v>
      </c>
      <c r="R784">
        <v>2.3538139999999999</v>
      </c>
      <c r="S784">
        <v>2.6263578999999999</v>
      </c>
      <c r="T784">
        <f t="shared" si="48"/>
        <v>1.1510997845700652</v>
      </c>
      <c r="U784">
        <f t="shared" si="49"/>
        <v>0.37320953799323309</v>
      </c>
      <c r="V784">
        <v>1.7431106999999999</v>
      </c>
      <c r="W784">
        <v>1.9914746000000001</v>
      </c>
      <c r="X784">
        <v>1.9295895999999999</v>
      </c>
      <c r="Y784">
        <v>2.0291842</v>
      </c>
      <c r="Z784">
        <v>2.0237848000000001</v>
      </c>
      <c r="AA784">
        <v>1.9277998999999999</v>
      </c>
      <c r="AB784">
        <v>2.1181903000000002</v>
      </c>
      <c r="AC784">
        <v>2.0260888000000001</v>
      </c>
      <c r="AD784">
        <v>1.8676808</v>
      </c>
      <c r="AE784">
        <f t="shared" si="50"/>
        <v>0.95067120218862866</v>
      </c>
      <c r="AF784">
        <f t="shared" si="51"/>
        <v>0.76263570715503937</v>
      </c>
    </row>
    <row r="785" spans="1:32" x14ac:dyDescent="0.25">
      <c r="A785" t="s">
        <v>794</v>
      </c>
      <c r="B785">
        <v>0.86239120000000002</v>
      </c>
      <c r="C785">
        <v>1.1066438999999999</v>
      </c>
      <c r="D785">
        <v>0.98140550000000004</v>
      </c>
      <c r="E785">
        <v>0.93955920000000004</v>
      </c>
      <c r="F785">
        <v>1.1867937</v>
      </c>
      <c r="G785">
        <v>1.1356345000000001</v>
      </c>
      <c r="H785">
        <v>0.87404919999999997</v>
      </c>
      <c r="I785">
        <v>0.94292069999999995</v>
      </c>
      <c r="J785">
        <v>0.96911530000000001</v>
      </c>
      <c r="K785">
        <v>0.6649408</v>
      </c>
      <c r="L785">
        <v>0.81665860000000001</v>
      </c>
      <c r="M785">
        <v>0.76661199999999996</v>
      </c>
      <c r="N785">
        <v>0.63759589999999999</v>
      </c>
      <c r="O785">
        <v>0.77538850000000004</v>
      </c>
      <c r="P785">
        <v>0.7391915</v>
      </c>
      <c r="Q785">
        <v>0.57036679999999995</v>
      </c>
      <c r="R785">
        <v>0.68728270000000002</v>
      </c>
      <c r="S785">
        <v>0.71175140000000003</v>
      </c>
      <c r="T785" s="4">
        <f t="shared" si="48"/>
        <v>0.70787118476416755</v>
      </c>
      <c r="U785" s="3">
        <f t="shared" si="49"/>
        <v>1.0517170093916761E-5</v>
      </c>
      <c r="V785">
        <v>0.96036739999999998</v>
      </c>
      <c r="W785">
        <v>1.0581754000000001</v>
      </c>
      <c r="X785">
        <v>1.0802392999999999</v>
      </c>
      <c r="Y785">
        <v>0.951434</v>
      </c>
      <c r="Z785">
        <v>1.0596179999999999</v>
      </c>
      <c r="AA785">
        <v>1.0806724000000001</v>
      </c>
      <c r="AB785">
        <v>1.1653852</v>
      </c>
      <c r="AC785">
        <v>1.1042698</v>
      </c>
      <c r="AD785">
        <v>0.98227750000000003</v>
      </c>
      <c r="AE785">
        <f t="shared" si="50"/>
        <v>1.049333238739929</v>
      </c>
      <c r="AF785">
        <f t="shared" si="51"/>
        <v>0.29317251514259762</v>
      </c>
    </row>
    <row r="786" spans="1:32" x14ac:dyDescent="0.25">
      <c r="A786" t="s">
        <v>795</v>
      </c>
      <c r="B786">
        <v>0.85244299999999995</v>
      </c>
      <c r="C786">
        <v>0.90210400000000002</v>
      </c>
      <c r="D786">
        <v>0.9473973</v>
      </c>
      <c r="E786">
        <v>0.8028073</v>
      </c>
      <c r="F786">
        <v>0.84189610000000004</v>
      </c>
      <c r="G786">
        <v>0.86289159999999998</v>
      </c>
      <c r="H786">
        <v>0.74466569999999999</v>
      </c>
      <c r="I786">
        <v>1.0016475</v>
      </c>
      <c r="J786">
        <v>1.1362899</v>
      </c>
      <c r="K786">
        <v>0.77732860000000004</v>
      </c>
      <c r="L786">
        <v>0.84952530000000004</v>
      </c>
      <c r="M786">
        <v>0.96332850000000003</v>
      </c>
      <c r="N786">
        <v>0.71573880000000001</v>
      </c>
      <c r="O786">
        <v>0.77578170000000002</v>
      </c>
      <c r="P786">
        <v>0.81277080000000002</v>
      </c>
      <c r="Q786">
        <v>0.76830270000000001</v>
      </c>
      <c r="R786">
        <v>0.86226480000000005</v>
      </c>
      <c r="S786">
        <v>0.79034249999999995</v>
      </c>
      <c r="T786">
        <f t="shared" si="48"/>
        <v>0.90401074751230281</v>
      </c>
      <c r="U786">
        <f t="shared" si="49"/>
        <v>7.6878116526142681E-2</v>
      </c>
      <c r="V786">
        <v>0.77523620000000004</v>
      </c>
      <c r="W786">
        <v>0.86809639999999999</v>
      </c>
      <c r="X786">
        <v>0.79749369999999997</v>
      </c>
      <c r="Y786">
        <v>0.80269599999999997</v>
      </c>
      <c r="Z786">
        <v>0.85033970000000003</v>
      </c>
      <c r="AA786">
        <v>1.0003834</v>
      </c>
      <c r="AB786">
        <v>0.83922399999999997</v>
      </c>
      <c r="AC786">
        <v>0.91440010000000005</v>
      </c>
      <c r="AD786">
        <v>0.83996320000000002</v>
      </c>
      <c r="AE786">
        <f t="shared" si="50"/>
        <v>0.95003675417278854</v>
      </c>
      <c r="AF786">
        <f t="shared" si="51"/>
        <v>0.33448914177891498</v>
      </c>
    </row>
    <row r="787" spans="1:32" x14ac:dyDescent="0.25">
      <c r="A787" t="s">
        <v>796</v>
      </c>
      <c r="B787">
        <v>0.66667019999999999</v>
      </c>
      <c r="C787">
        <v>0.79458240000000002</v>
      </c>
      <c r="D787">
        <v>0.79477359999999997</v>
      </c>
      <c r="E787">
        <v>0.68891309999999994</v>
      </c>
      <c r="F787">
        <v>0.87708589999999997</v>
      </c>
      <c r="G787">
        <v>0.15792030000000001</v>
      </c>
      <c r="H787">
        <v>0.67330869999999998</v>
      </c>
      <c r="I787">
        <v>0.78827230000000004</v>
      </c>
      <c r="J787">
        <v>0.78383800000000003</v>
      </c>
      <c r="K787">
        <v>0.58476119999999998</v>
      </c>
      <c r="L787">
        <v>0.7598819</v>
      </c>
      <c r="M787">
        <v>0.86898180000000003</v>
      </c>
      <c r="N787">
        <v>0.69133440000000002</v>
      </c>
      <c r="O787">
        <v>0.81032740000000003</v>
      </c>
      <c r="P787">
        <v>0.75812400000000002</v>
      </c>
      <c r="Q787">
        <v>0.63074739999999996</v>
      </c>
      <c r="R787">
        <v>0.84274649999999995</v>
      </c>
      <c r="S787">
        <v>0.79556870000000002</v>
      </c>
      <c r="T787">
        <f t="shared" si="48"/>
        <v>1.0830648229513309</v>
      </c>
      <c r="U787">
        <f t="shared" si="49"/>
        <v>0.46942840879955716</v>
      </c>
      <c r="V787">
        <v>0.66709739999999995</v>
      </c>
      <c r="W787">
        <v>0.70439660000000004</v>
      </c>
      <c r="X787">
        <v>0.64743430000000002</v>
      </c>
      <c r="Y787">
        <v>0.61516999999999999</v>
      </c>
      <c r="Z787">
        <v>0.61415010000000003</v>
      </c>
      <c r="AA787">
        <v>0.69745210000000002</v>
      </c>
      <c r="AB787">
        <v>0.69940389999999997</v>
      </c>
      <c r="AC787">
        <v>0.64547739999999998</v>
      </c>
      <c r="AD787">
        <v>0.6170312</v>
      </c>
      <c r="AE787">
        <f t="shared" si="50"/>
        <v>0.94895857102021886</v>
      </c>
      <c r="AF787">
        <f t="shared" si="51"/>
        <v>0.62926974387494228</v>
      </c>
    </row>
    <row r="788" spans="1:32" x14ac:dyDescent="0.25">
      <c r="A788" t="s">
        <v>797</v>
      </c>
      <c r="B788">
        <v>0.46513060000000001</v>
      </c>
      <c r="C788">
        <v>0.64451760000000002</v>
      </c>
      <c r="D788">
        <v>0.5962925</v>
      </c>
      <c r="E788">
        <v>0.55060759999999997</v>
      </c>
      <c r="F788">
        <v>0.73099179999999997</v>
      </c>
      <c r="G788">
        <v>0.64772039999999997</v>
      </c>
      <c r="H788">
        <v>0.59646969999999999</v>
      </c>
      <c r="I788">
        <v>0.6248418</v>
      </c>
      <c r="J788">
        <v>0.78409300000000004</v>
      </c>
      <c r="K788">
        <v>0.52184779999999997</v>
      </c>
      <c r="L788">
        <v>0.56172390000000005</v>
      </c>
      <c r="M788">
        <v>0.60760979999999998</v>
      </c>
      <c r="N788">
        <v>0.59244750000000002</v>
      </c>
      <c r="O788">
        <v>0.57415930000000004</v>
      </c>
      <c r="P788">
        <v>0.59122410000000003</v>
      </c>
      <c r="Q788">
        <v>0.53044979999999997</v>
      </c>
      <c r="R788">
        <v>0.68589829999999996</v>
      </c>
      <c r="S788">
        <v>0.79082779999999997</v>
      </c>
      <c r="T788">
        <f t="shared" si="48"/>
        <v>0.96729522139676793</v>
      </c>
      <c r="U788">
        <f t="shared" si="49"/>
        <v>0.63194670254815599</v>
      </c>
      <c r="V788">
        <v>0.44298290000000001</v>
      </c>
      <c r="W788">
        <v>0.53838240000000004</v>
      </c>
      <c r="X788">
        <v>0.60843259999999999</v>
      </c>
      <c r="Y788">
        <v>0.53811129999999996</v>
      </c>
      <c r="Z788">
        <v>0.64605900000000005</v>
      </c>
      <c r="AA788">
        <v>0.59026959999999995</v>
      </c>
      <c r="AB788">
        <v>0.71074789999999999</v>
      </c>
      <c r="AC788">
        <v>0.68510040000000005</v>
      </c>
      <c r="AD788">
        <v>0.58728119999999995</v>
      </c>
      <c r="AE788">
        <f t="shared" si="50"/>
        <v>0.94800299255495579</v>
      </c>
      <c r="AF788">
        <f t="shared" si="51"/>
        <v>0.44390121928674764</v>
      </c>
    </row>
    <row r="789" spans="1:32" x14ac:dyDescent="0.25">
      <c r="A789" t="s">
        <v>798</v>
      </c>
      <c r="B789">
        <v>1.0972514</v>
      </c>
      <c r="C789">
        <v>1.3697485</v>
      </c>
      <c r="D789">
        <v>1.2873966999999999</v>
      </c>
      <c r="E789">
        <v>1.1479562000000001</v>
      </c>
      <c r="F789">
        <v>1.4098801999999999</v>
      </c>
      <c r="G789">
        <v>1.3410618999999999</v>
      </c>
      <c r="H789">
        <v>1.0818321</v>
      </c>
      <c r="I789">
        <v>1.2029341</v>
      </c>
      <c r="J789">
        <v>1.2888069</v>
      </c>
      <c r="K789">
        <v>1.0477106</v>
      </c>
      <c r="L789">
        <v>1.2351700999999999</v>
      </c>
      <c r="M789">
        <v>1.1920416</v>
      </c>
      <c r="N789">
        <v>0.9941837</v>
      </c>
      <c r="O789">
        <v>1.1249194</v>
      </c>
      <c r="P789">
        <v>1.1876487</v>
      </c>
      <c r="Q789">
        <v>0.98720509999999995</v>
      </c>
      <c r="R789">
        <v>1.2097039999999999</v>
      </c>
      <c r="S789">
        <v>1.1922396</v>
      </c>
      <c r="T789">
        <f t="shared" si="48"/>
        <v>0.90593590304971983</v>
      </c>
      <c r="U789" s="3">
        <f t="shared" si="49"/>
        <v>3.6089482048763964E-2</v>
      </c>
      <c r="V789">
        <v>1.1924728</v>
      </c>
      <c r="W789">
        <v>1.3762376000000001</v>
      </c>
      <c r="X789">
        <v>1.3392546000000001</v>
      </c>
      <c r="Y789">
        <v>1.1896042</v>
      </c>
      <c r="Z789">
        <v>1.3644054000000001</v>
      </c>
      <c r="AA789">
        <v>1.3368120999999999</v>
      </c>
      <c r="AB789">
        <v>1.3738372999999999</v>
      </c>
      <c r="AC789">
        <v>1.3486463</v>
      </c>
      <c r="AD789">
        <v>1.223141</v>
      </c>
      <c r="AE789">
        <f t="shared" si="50"/>
        <v>1.0460986358795703</v>
      </c>
      <c r="AF789">
        <f t="shared" si="51"/>
        <v>0.24767722773633133</v>
      </c>
    </row>
    <row r="790" spans="1:32" x14ac:dyDescent="0.25">
      <c r="A790" t="s">
        <v>799</v>
      </c>
      <c r="B790">
        <v>0.58223170000000002</v>
      </c>
      <c r="C790">
        <v>0.69795839999999998</v>
      </c>
      <c r="D790">
        <v>0.58380460000000001</v>
      </c>
      <c r="E790">
        <v>0.60381280000000004</v>
      </c>
      <c r="F790">
        <v>0.62905330000000004</v>
      </c>
      <c r="G790">
        <v>0.762741</v>
      </c>
      <c r="H790">
        <v>0.62110750000000003</v>
      </c>
      <c r="I790">
        <v>0.66262719999999997</v>
      </c>
      <c r="J790">
        <v>0.65552350000000004</v>
      </c>
      <c r="K790">
        <v>0.57442269999999995</v>
      </c>
      <c r="L790">
        <v>0.72627629999999999</v>
      </c>
      <c r="M790">
        <v>0.72260720000000001</v>
      </c>
      <c r="N790">
        <v>0.59385049999999995</v>
      </c>
      <c r="O790">
        <v>0.65929519999999997</v>
      </c>
      <c r="P790">
        <v>0.69694769999999995</v>
      </c>
      <c r="Q790">
        <v>0.58412620000000004</v>
      </c>
      <c r="R790">
        <v>0.70208669999999995</v>
      </c>
      <c r="S790">
        <v>0.75382459999999996</v>
      </c>
      <c r="T790">
        <f t="shared" si="48"/>
        <v>1.0370033247914243</v>
      </c>
      <c r="U790">
        <f t="shared" si="49"/>
        <v>0.43700969833198644</v>
      </c>
      <c r="V790">
        <v>0.56766550000000005</v>
      </c>
      <c r="W790">
        <v>0.63324659999999999</v>
      </c>
      <c r="X790">
        <v>0.65756490000000001</v>
      </c>
      <c r="Y790">
        <v>0.50163579999999997</v>
      </c>
      <c r="Z790">
        <v>0.64013940000000003</v>
      </c>
      <c r="AA790">
        <v>0.67765839999999999</v>
      </c>
      <c r="AB790">
        <v>0.63237549999999998</v>
      </c>
      <c r="AC790">
        <v>0.64571699999999999</v>
      </c>
      <c r="AD790">
        <v>0.53627979999999997</v>
      </c>
      <c r="AE790">
        <f t="shared" si="50"/>
        <v>0.94713148791314161</v>
      </c>
      <c r="AF790">
        <f t="shared" si="51"/>
        <v>0.24091866699653727</v>
      </c>
    </row>
    <row r="791" spans="1:32" x14ac:dyDescent="0.25">
      <c r="A791" t="s">
        <v>800</v>
      </c>
      <c r="B791">
        <v>0.63559480000000002</v>
      </c>
      <c r="C791">
        <v>0.80213679999999998</v>
      </c>
      <c r="D791">
        <v>0.73935360000000006</v>
      </c>
      <c r="E791">
        <v>0.75400489999999998</v>
      </c>
      <c r="F791">
        <v>0.85934129999999997</v>
      </c>
      <c r="G791">
        <v>0.8849399</v>
      </c>
      <c r="H791">
        <v>0.65347699999999997</v>
      </c>
      <c r="I791">
        <v>0.68751960000000001</v>
      </c>
      <c r="J791">
        <v>0.7862671</v>
      </c>
      <c r="K791">
        <v>0.7490057</v>
      </c>
      <c r="L791">
        <v>0.86153880000000005</v>
      </c>
      <c r="M791">
        <v>0.83702240000000006</v>
      </c>
      <c r="N791">
        <v>0.67875319999999995</v>
      </c>
      <c r="O791">
        <v>0.80230109999999999</v>
      </c>
      <c r="P791">
        <v>0.87226649999999994</v>
      </c>
      <c r="Q791">
        <v>0.75399349999999998</v>
      </c>
      <c r="R791">
        <v>0.73965510000000001</v>
      </c>
      <c r="S791">
        <v>0.81697989999999998</v>
      </c>
      <c r="T791">
        <f t="shared" si="48"/>
        <v>1.0454061110143351</v>
      </c>
      <c r="U791">
        <f t="shared" si="49"/>
        <v>0.35429868829884281</v>
      </c>
      <c r="V791">
        <v>0.63772010000000001</v>
      </c>
      <c r="W791">
        <v>0.75127759999999999</v>
      </c>
      <c r="X791">
        <v>0.66415709999999994</v>
      </c>
      <c r="Y791">
        <v>0.68050719999999998</v>
      </c>
      <c r="Z791">
        <v>0.78562589999999999</v>
      </c>
      <c r="AA791">
        <v>0.73933380000000004</v>
      </c>
      <c r="AB791">
        <v>0.78957160000000004</v>
      </c>
      <c r="AC791">
        <v>0.75408960000000003</v>
      </c>
      <c r="AD791">
        <v>0.63911629999999997</v>
      </c>
      <c r="AE791">
        <f t="shared" si="50"/>
        <v>0.9468976653899559</v>
      </c>
      <c r="AF791">
        <f t="shared" si="51"/>
        <v>0.27251287231832277</v>
      </c>
    </row>
    <row r="792" spans="1:32" x14ac:dyDescent="0.25">
      <c r="A792" t="s">
        <v>801</v>
      </c>
      <c r="B792">
        <v>0.80028080000000001</v>
      </c>
      <c r="C792">
        <v>0.9964596</v>
      </c>
      <c r="D792">
        <v>1.2386098000000001</v>
      </c>
      <c r="E792">
        <v>0.89274019999999998</v>
      </c>
      <c r="F792">
        <v>1.2000637000000001</v>
      </c>
      <c r="G792">
        <v>1.2087654000000001</v>
      </c>
      <c r="H792">
        <v>0.99080330000000005</v>
      </c>
      <c r="I792">
        <v>1.0040941000000001</v>
      </c>
      <c r="J792">
        <v>1.2569421999999999</v>
      </c>
      <c r="K792">
        <v>0.70339220000000002</v>
      </c>
      <c r="L792">
        <v>0.88455729999999999</v>
      </c>
      <c r="M792">
        <v>0.92672849999999996</v>
      </c>
      <c r="N792">
        <v>0.89228669999999999</v>
      </c>
      <c r="O792">
        <v>0.81773379999999996</v>
      </c>
      <c r="P792">
        <v>0.87918529999999995</v>
      </c>
      <c r="Q792">
        <v>0.99531890000000001</v>
      </c>
      <c r="R792">
        <v>0.88466160000000005</v>
      </c>
      <c r="S792">
        <v>1.0569723</v>
      </c>
      <c r="T792">
        <f t="shared" si="48"/>
        <v>0.83856904904410401</v>
      </c>
      <c r="U792" s="3">
        <f t="shared" si="49"/>
        <v>1.6959510648765108E-2</v>
      </c>
      <c r="V792">
        <v>0.85938729999999997</v>
      </c>
      <c r="W792">
        <v>0.76096810000000004</v>
      </c>
      <c r="X792">
        <v>0.77623549999999997</v>
      </c>
      <c r="Y792">
        <v>1.1862227999999999</v>
      </c>
      <c r="Z792">
        <v>1.5930096</v>
      </c>
      <c r="AA792">
        <v>1.6508335000000001</v>
      </c>
      <c r="AB792">
        <v>0.97054479999999999</v>
      </c>
      <c r="AC792">
        <v>1.1125517</v>
      </c>
      <c r="AD792">
        <v>1.1023236999999999</v>
      </c>
      <c r="AE792">
        <f t="shared" si="50"/>
        <v>1.0441473078617649</v>
      </c>
      <c r="AF792">
        <f t="shared" si="51"/>
        <v>0.70426334761588438</v>
      </c>
    </row>
    <row r="793" spans="1:32" x14ac:dyDescent="0.25">
      <c r="A793" t="s">
        <v>616</v>
      </c>
      <c r="B793">
        <v>0.87756719999999999</v>
      </c>
      <c r="C793">
        <v>1.0867732999999999</v>
      </c>
      <c r="D793">
        <v>1.0290252</v>
      </c>
      <c r="E793">
        <v>1.1756777</v>
      </c>
      <c r="F793">
        <v>1.3447712999999999</v>
      </c>
      <c r="G793">
        <v>1.2334167</v>
      </c>
      <c r="H793">
        <v>1.0550107</v>
      </c>
      <c r="I793">
        <v>1.1348868999999999</v>
      </c>
      <c r="J793">
        <v>1.1057912999999999</v>
      </c>
      <c r="K793">
        <v>1.022319</v>
      </c>
      <c r="L793">
        <v>1.1837930000000001</v>
      </c>
      <c r="M793">
        <v>0.99948020000000004</v>
      </c>
      <c r="N793">
        <v>0.94418809999999997</v>
      </c>
      <c r="O793">
        <v>1.149707</v>
      </c>
      <c r="P793">
        <v>1.1806789</v>
      </c>
      <c r="Q793">
        <v>1.0606541</v>
      </c>
      <c r="R793">
        <v>1.273334</v>
      </c>
      <c r="S793">
        <v>1.1857909</v>
      </c>
      <c r="T793">
        <f t="shared" si="48"/>
        <v>0.99572085621350614</v>
      </c>
      <c r="U793">
        <f t="shared" si="49"/>
        <v>0.93420182543951447</v>
      </c>
      <c r="V793">
        <v>0.96792279999999997</v>
      </c>
      <c r="W793">
        <v>1.1953317000000001</v>
      </c>
      <c r="X793">
        <v>1.1870099999999999</v>
      </c>
      <c r="Y793">
        <v>0.93026600000000004</v>
      </c>
      <c r="Z793">
        <v>0.96572020000000003</v>
      </c>
      <c r="AA793">
        <v>1.1075037999999999</v>
      </c>
      <c r="AB793">
        <v>1.2001778999999999</v>
      </c>
      <c r="AC793">
        <v>1.1238307999999999</v>
      </c>
      <c r="AD793">
        <v>0.82703260000000001</v>
      </c>
      <c r="AE793">
        <f t="shared" si="50"/>
        <v>0.9464175275791048</v>
      </c>
      <c r="AF793">
        <f t="shared" si="51"/>
        <v>0.35843445830861131</v>
      </c>
    </row>
    <row r="794" spans="1:32" x14ac:dyDescent="0.25">
      <c r="A794" t="s">
        <v>802</v>
      </c>
      <c r="B794">
        <v>0.59803309999999998</v>
      </c>
      <c r="C794">
        <v>0.72781600000000002</v>
      </c>
      <c r="D794">
        <v>0.65589160000000002</v>
      </c>
      <c r="E794">
        <v>0.58030610000000005</v>
      </c>
      <c r="F794">
        <v>0.98084950000000004</v>
      </c>
      <c r="G794">
        <v>1.0435481</v>
      </c>
      <c r="H794">
        <v>0.69258969999999997</v>
      </c>
      <c r="I794">
        <v>0.86596510000000004</v>
      </c>
      <c r="J794">
        <v>0.95088879999999998</v>
      </c>
      <c r="K794">
        <v>0.61723349999999999</v>
      </c>
      <c r="L794">
        <v>0.66869670000000003</v>
      </c>
      <c r="M794">
        <v>1.0158932000000001</v>
      </c>
      <c r="N794">
        <v>0.77708710000000003</v>
      </c>
      <c r="O794">
        <v>0.61440980000000001</v>
      </c>
      <c r="P794">
        <v>0.67654950000000003</v>
      </c>
      <c r="Q794">
        <v>0.58633840000000004</v>
      </c>
      <c r="R794">
        <v>0.71669280000000002</v>
      </c>
      <c r="S794">
        <v>0.72107619999999994</v>
      </c>
      <c r="T794">
        <f t="shared" si="48"/>
        <v>0.90108203511667584</v>
      </c>
      <c r="U794">
        <f t="shared" si="49"/>
        <v>0.2980996976703707</v>
      </c>
      <c r="V794">
        <v>0.67710499999999996</v>
      </c>
      <c r="W794">
        <v>0.83364930000000004</v>
      </c>
      <c r="X794">
        <v>0.74395</v>
      </c>
      <c r="Y794">
        <v>0.67606820000000001</v>
      </c>
      <c r="Z794">
        <v>0.74757019999999996</v>
      </c>
      <c r="AA794">
        <v>0.71986419999999995</v>
      </c>
      <c r="AB794">
        <v>0.79180019999999995</v>
      </c>
      <c r="AC794">
        <v>0.82203059999999994</v>
      </c>
      <c r="AD794">
        <v>0.70169239999999999</v>
      </c>
      <c r="AE794">
        <f t="shared" si="50"/>
        <v>0.94614375255077299</v>
      </c>
      <c r="AF794">
        <f t="shared" si="51"/>
        <v>0.49984029316813527</v>
      </c>
    </row>
    <row r="795" spans="1:32" x14ac:dyDescent="0.25">
      <c r="A795" t="s">
        <v>803</v>
      </c>
      <c r="B795">
        <v>0.70017910000000005</v>
      </c>
      <c r="C795">
        <v>0.90218209999999999</v>
      </c>
      <c r="D795">
        <v>0.81459530000000002</v>
      </c>
      <c r="E795">
        <v>0.72909930000000001</v>
      </c>
      <c r="F795">
        <v>0.94643949999999999</v>
      </c>
      <c r="G795">
        <v>0.785771</v>
      </c>
      <c r="H795">
        <v>0.70668330000000001</v>
      </c>
      <c r="I795">
        <v>0.75398449999999995</v>
      </c>
      <c r="J795">
        <v>0.81559749999999998</v>
      </c>
      <c r="K795">
        <v>0.71613870000000002</v>
      </c>
      <c r="L795">
        <v>0.75777070000000002</v>
      </c>
      <c r="M795">
        <v>0.7976955</v>
      </c>
      <c r="N795">
        <v>0.66237880000000005</v>
      </c>
      <c r="O795">
        <v>0.75384709999999999</v>
      </c>
      <c r="P795">
        <v>0.70427830000000002</v>
      </c>
      <c r="Q795">
        <v>0.62916830000000001</v>
      </c>
      <c r="R795">
        <v>0.70878180000000002</v>
      </c>
      <c r="S795">
        <v>0.63021519999999998</v>
      </c>
      <c r="T795">
        <f t="shared" si="48"/>
        <v>0.88898543686633535</v>
      </c>
      <c r="U795" s="3">
        <f t="shared" si="49"/>
        <v>2.0723500564608765E-2</v>
      </c>
      <c r="V795">
        <v>0.76278729999999995</v>
      </c>
      <c r="W795">
        <v>0.8655948</v>
      </c>
      <c r="X795">
        <v>0.80392300000000005</v>
      </c>
      <c r="Y795">
        <v>0.73517250000000001</v>
      </c>
      <c r="Z795">
        <v>0.85392199999999996</v>
      </c>
      <c r="AA795">
        <v>0.89228249999999998</v>
      </c>
      <c r="AB795">
        <v>0.87993869999999996</v>
      </c>
      <c r="AC795">
        <v>0.88542419999999999</v>
      </c>
      <c r="AD795">
        <v>0.74557110000000004</v>
      </c>
      <c r="AE795">
        <f t="shared" si="50"/>
        <v>1.0377501302810657</v>
      </c>
      <c r="AF795">
        <f t="shared" si="51"/>
        <v>0.40979762793836638</v>
      </c>
    </row>
    <row r="796" spans="1:32" x14ac:dyDescent="0.25">
      <c r="A796" t="s">
        <v>804</v>
      </c>
      <c r="B796">
        <v>0.68715789999999999</v>
      </c>
      <c r="C796">
        <v>0.5269935</v>
      </c>
      <c r="D796">
        <v>0.56967719999999999</v>
      </c>
      <c r="E796">
        <v>0.73422909999999997</v>
      </c>
      <c r="F796">
        <v>0.82055549999999999</v>
      </c>
      <c r="G796">
        <v>1.1050899000000001</v>
      </c>
      <c r="H796">
        <v>0.75296010000000002</v>
      </c>
      <c r="I796">
        <v>0.66603250000000003</v>
      </c>
      <c r="J796">
        <v>0.8608268</v>
      </c>
      <c r="K796">
        <v>0.70223760000000002</v>
      </c>
      <c r="L796">
        <v>0.8300478</v>
      </c>
      <c r="M796">
        <v>0.78327670000000005</v>
      </c>
      <c r="N796">
        <v>0.68632539999999997</v>
      </c>
      <c r="O796">
        <v>0.78646590000000005</v>
      </c>
      <c r="P796">
        <v>0.73217690000000002</v>
      </c>
      <c r="Q796">
        <v>0.74948250000000005</v>
      </c>
      <c r="R796">
        <v>0.82860619999999996</v>
      </c>
      <c r="S796">
        <v>0.84409540000000005</v>
      </c>
      <c r="T796">
        <f t="shared" si="48"/>
        <v>1.032600753548456</v>
      </c>
      <c r="U796">
        <f t="shared" si="49"/>
        <v>0.69240549853992628</v>
      </c>
      <c r="V796">
        <v>0.66379779999999999</v>
      </c>
      <c r="W796">
        <v>0.73436429999999997</v>
      </c>
      <c r="X796">
        <v>0.67855829999999995</v>
      </c>
      <c r="Y796">
        <v>0.62853400000000004</v>
      </c>
      <c r="Z796">
        <v>0.63817290000000004</v>
      </c>
      <c r="AA796">
        <v>0.66780729999999999</v>
      </c>
      <c r="AB796">
        <v>0.76603060000000001</v>
      </c>
      <c r="AC796">
        <v>0.90529910000000002</v>
      </c>
      <c r="AD796">
        <v>0.67080439999999997</v>
      </c>
      <c r="AE796">
        <f t="shared" si="50"/>
        <v>0.94494644734214817</v>
      </c>
      <c r="AF796">
        <f t="shared" si="51"/>
        <v>0.53082089977127844</v>
      </c>
    </row>
    <row r="797" spans="1:32" x14ac:dyDescent="0.25">
      <c r="A797" t="s">
        <v>805</v>
      </c>
      <c r="B797">
        <v>2.5285060000000001</v>
      </c>
      <c r="C797">
        <v>1.4805520000000001</v>
      </c>
      <c r="D797">
        <v>1.748915</v>
      </c>
      <c r="E797">
        <v>2.6442109999999999</v>
      </c>
      <c r="F797">
        <v>1.367326</v>
      </c>
      <c r="G797">
        <v>1.4094979999999999</v>
      </c>
      <c r="H797">
        <v>2.5853519999999999</v>
      </c>
      <c r="I797">
        <v>2.6741030000000001</v>
      </c>
      <c r="J797">
        <v>1.781506</v>
      </c>
      <c r="K797">
        <v>2.509935</v>
      </c>
      <c r="L797">
        <v>1.4478709999999999</v>
      </c>
      <c r="M797">
        <v>1.4010609999999999</v>
      </c>
      <c r="N797">
        <v>2.4411900000000002</v>
      </c>
      <c r="O797">
        <v>1.1740379999999999</v>
      </c>
      <c r="P797">
        <v>1.429082</v>
      </c>
      <c r="Q797">
        <v>2.4321540000000001</v>
      </c>
      <c r="R797">
        <v>1.272751</v>
      </c>
      <c r="S797">
        <v>1.255692</v>
      </c>
      <c r="T797">
        <f t="shared" si="48"/>
        <v>0.84323820748542433</v>
      </c>
      <c r="U797">
        <f t="shared" si="49"/>
        <v>0.25662732441213887</v>
      </c>
      <c r="V797">
        <v>2.8800560000000002</v>
      </c>
      <c r="W797">
        <v>1.423597</v>
      </c>
      <c r="X797">
        <v>1.3101419999999999</v>
      </c>
      <c r="Y797">
        <v>2.7797369999999999</v>
      </c>
      <c r="Z797">
        <v>1.6734230000000001</v>
      </c>
      <c r="AA797">
        <v>1.365229</v>
      </c>
      <c r="AB797">
        <v>1.3975580000000001</v>
      </c>
      <c r="AC797">
        <v>1.5699209999999999</v>
      </c>
      <c r="AD797">
        <v>2.812395</v>
      </c>
      <c r="AE797">
        <f t="shared" si="50"/>
        <v>0.94468097064270518</v>
      </c>
      <c r="AF797">
        <f t="shared" si="51"/>
        <v>0.71329149193302088</v>
      </c>
    </row>
    <row r="798" spans="1:32" x14ac:dyDescent="0.25">
      <c r="A798" t="s">
        <v>806</v>
      </c>
      <c r="B798">
        <v>2.5285057000000002</v>
      </c>
      <c r="C798">
        <v>1.0569967</v>
      </c>
      <c r="D798">
        <v>0.96843539999999995</v>
      </c>
      <c r="E798">
        <v>2.6442114000000001</v>
      </c>
      <c r="F798">
        <v>0.57807869999999995</v>
      </c>
      <c r="G798">
        <v>0.61609769999999997</v>
      </c>
      <c r="H798">
        <v>2.5853516999999999</v>
      </c>
      <c r="I798">
        <v>1.0448839000000001</v>
      </c>
      <c r="J798">
        <v>0.69999619999999996</v>
      </c>
      <c r="K798">
        <v>2.5099347000000001</v>
      </c>
      <c r="L798">
        <v>0.80172399999999999</v>
      </c>
      <c r="M798">
        <v>0.80731260000000005</v>
      </c>
      <c r="N798">
        <v>2.4411904999999998</v>
      </c>
      <c r="O798">
        <v>0.67187490000000005</v>
      </c>
      <c r="P798">
        <v>0.59688390000000002</v>
      </c>
      <c r="Q798">
        <v>2.4321543000000001</v>
      </c>
      <c r="R798">
        <v>0.66133739999999996</v>
      </c>
      <c r="S798">
        <v>0.73918879999999998</v>
      </c>
      <c r="T798">
        <f t="shared" si="48"/>
        <v>0.91660825204844409</v>
      </c>
      <c r="U798">
        <f t="shared" si="49"/>
        <v>0.78158722753225685</v>
      </c>
      <c r="V798">
        <v>2.8800561</v>
      </c>
      <c r="W798">
        <v>0.55678459999999996</v>
      </c>
      <c r="X798">
        <v>0.64700310000000005</v>
      </c>
      <c r="Y798">
        <v>2.7797371000000002</v>
      </c>
      <c r="Z798">
        <v>0.48166759999999997</v>
      </c>
      <c r="AA798">
        <v>0.58392750000000004</v>
      </c>
      <c r="AB798">
        <v>0.66095619999999999</v>
      </c>
      <c r="AC798">
        <v>0.60525960000000001</v>
      </c>
      <c r="AD798">
        <v>2.8123949000000001</v>
      </c>
      <c r="AE798">
        <f t="shared" si="50"/>
        <v>0.94381863036436386</v>
      </c>
      <c r="AF798">
        <f t="shared" si="51"/>
        <v>0.87011939298259633</v>
      </c>
    </row>
    <row r="799" spans="1:32" x14ac:dyDescent="0.25">
      <c r="A799" t="s">
        <v>807</v>
      </c>
      <c r="B799">
        <v>2.5285057000000002</v>
      </c>
      <c r="C799">
        <v>1.0744026</v>
      </c>
      <c r="D799">
        <v>0.98095920000000003</v>
      </c>
      <c r="E799">
        <v>2.6442114000000001</v>
      </c>
      <c r="F799">
        <v>0.66657339999999998</v>
      </c>
      <c r="G799">
        <v>0.56012289999999998</v>
      </c>
      <c r="H799">
        <v>2.5853516999999999</v>
      </c>
      <c r="I799">
        <v>1.0570892999999999</v>
      </c>
      <c r="J799">
        <v>0.9779679</v>
      </c>
      <c r="K799">
        <v>2.5099347000000001</v>
      </c>
      <c r="L799">
        <v>0.86224800000000001</v>
      </c>
      <c r="M799">
        <v>0.79278789999999999</v>
      </c>
      <c r="N799">
        <v>2.4411904999999998</v>
      </c>
      <c r="O799">
        <v>0.80956119999999998</v>
      </c>
      <c r="P799">
        <v>0.72577860000000005</v>
      </c>
      <c r="Q799">
        <v>2.4321543000000001</v>
      </c>
      <c r="R799">
        <v>0.69749249999999996</v>
      </c>
      <c r="S799">
        <v>0.67885130000000005</v>
      </c>
      <c r="T799">
        <f t="shared" si="48"/>
        <v>0.91394498988354589</v>
      </c>
      <c r="U799">
        <f t="shared" si="49"/>
        <v>0.76174739879276177</v>
      </c>
      <c r="V799">
        <v>2.8800561</v>
      </c>
      <c r="W799">
        <v>0.58613130000000002</v>
      </c>
      <c r="X799">
        <v>0.59574349999999998</v>
      </c>
      <c r="Y799">
        <v>2.7797371000000002</v>
      </c>
      <c r="Z799">
        <v>0.72439039999999999</v>
      </c>
      <c r="AA799">
        <v>0.67953220000000003</v>
      </c>
      <c r="AB799">
        <v>0.64295420000000003</v>
      </c>
      <c r="AC799">
        <v>0.63689490000000004</v>
      </c>
      <c r="AD799">
        <v>2.8123949000000001</v>
      </c>
      <c r="AE799">
        <f t="shared" si="50"/>
        <v>0.94360695081914758</v>
      </c>
      <c r="AF799">
        <f t="shared" si="51"/>
        <v>0.86224973435447905</v>
      </c>
    </row>
    <row r="800" spans="1:32" x14ac:dyDescent="0.25">
      <c r="A800" t="s">
        <v>808</v>
      </c>
      <c r="B800">
        <v>1.2483120000000001</v>
      </c>
      <c r="C800">
        <v>1.38472</v>
      </c>
      <c r="D800">
        <v>1.3497330000000001</v>
      </c>
      <c r="E800">
        <v>1.313283</v>
      </c>
      <c r="F800">
        <v>1.5018929999999999</v>
      </c>
      <c r="G800">
        <v>1.2649630000000001</v>
      </c>
      <c r="H800">
        <v>1.277058</v>
      </c>
      <c r="I800">
        <v>1.6559889999999999</v>
      </c>
      <c r="J800">
        <v>1.426213</v>
      </c>
      <c r="K800">
        <v>1.216307</v>
      </c>
      <c r="L800">
        <v>1.3193589999999999</v>
      </c>
      <c r="M800">
        <v>1.382992</v>
      </c>
      <c r="N800">
        <v>1.2156290000000001</v>
      </c>
      <c r="O800">
        <v>1.2946059999999999</v>
      </c>
      <c r="P800">
        <v>1.287237</v>
      </c>
      <c r="Q800">
        <v>1.2140500000000001</v>
      </c>
      <c r="R800">
        <v>1.2753859999999999</v>
      </c>
      <c r="S800">
        <v>1.293439</v>
      </c>
      <c r="T800">
        <f t="shared" si="48"/>
        <v>0.92568452646414889</v>
      </c>
      <c r="U800" s="3">
        <f t="shared" si="49"/>
        <v>4.7771232982189805E-2</v>
      </c>
      <c r="V800">
        <v>1.308341</v>
      </c>
      <c r="W800">
        <v>1.440069</v>
      </c>
      <c r="X800">
        <v>1.5401009999999999</v>
      </c>
      <c r="Y800">
        <v>1.2758160000000001</v>
      </c>
      <c r="Z800">
        <v>1.4704790000000001</v>
      </c>
      <c r="AA800">
        <v>1.338414</v>
      </c>
      <c r="AB800">
        <v>1.4800580000000001</v>
      </c>
      <c r="AC800">
        <v>1.5877220000000001</v>
      </c>
      <c r="AD800">
        <v>1.2900069999999999</v>
      </c>
      <c r="AE800">
        <f t="shared" si="50"/>
        <v>1.0248622542738928</v>
      </c>
      <c r="AF800">
        <f t="shared" si="51"/>
        <v>0.56486189115034846</v>
      </c>
    </row>
    <row r="801" spans="1:32" x14ac:dyDescent="0.25">
      <c r="A801" t="s">
        <v>809</v>
      </c>
      <c r="B801">
        <v>1.765798</v>
      </c>
      <c r="C801">
        <v>2.1572789999999999</v>
      </c>
      <c r="D801">
        <v>2.061582</v>
      </c>
      <c r="E801">
        <v>1.8310949999999999</v>
      </c>
      <c r="F801">
        <v>2.4483839999999999</v>
      </c>
      <c r="G801">
        <v>2.3381400000000001</v>
      </c>
      <c r="H801">
        <v>2.0830340000000001</v>
      </c>
      <c r="I801">
        <v>2.2221380000000002</v>
      </c>
      <c r="J801">
        <v>2.4019569999999999</v>
      </c>
      <c r="K801">
        <v>1.605237</v>
      </c>
      <c r="L801">
        <v>1.8570500000000001</v>
      </c>
      <c r="M801">
        <v>1.908242</v>
      </c>
      <c r="N801">
        <v>1.699735</v>
      </c>
      <c r="O801">
        <v>1.9880960000000001</v>
      </c>
      <c r="P801">
        <v>2.077226</v>
      </c>
      <c r="Q801">
        <v>2.0577100000000002</v>
      </c>
      <c r="R801">
        <v>2.5146570000000001</v>
      </c>
      <c r="S801">
        <v>2.6959170000000001</v>
      </c>
      <c r="T801">
        <f t="shared" si="48"/>
        <v>0.95310384208070209</v>
      </c>
      <c r="U801">
        <f t="shared" si="49"/>
        <v>0.49144631573506925</v>
      </c>
      <c r="V801">
        <v>1.765631</v>
      </c>
      <c r="W801">
        <v>2.0589789999999999</v>
      </c>
      <c r="X801">
        <v>2.1191620000000002</v>
      </c>
      <c r="Y801">
        <v>1.781104</v>
      </c>
      <c r="Z801">
        <v>1.9204289999999999</v>
      </c>
      <c r="AA801">
        <v>1.956593</v>
      </c>
      <c r="AB801">
        <v>2.2259259999999998</v>
      </c>
      <c r="AC801">
        <v>2.2738520000000002</v>
      </c>
      <c r="AD801">
        <v>2.085331</v>
      </c>
      <c r="AE801">
        <f t="shared" si="50"/>
        <v>0.94187289128040053</v>
      </c>
      <c r="AF801">
        <f t="shared" si="51"/>
        <v>0.22806020643377289</v>
      </c>
    </row>
    <row r="802" spans="1:32" x14ac:dyDescent="0.25">
      <c r="A802" t="s">
        <v>810</v>
      </c>
      <c r="B802">
        <v>2.5285060000000001</v>
      </c>
      <c r="C802">
        <v>1.480016</v>
      </c>
      <c r="D802">
        <v>1.9574510000000001</v>
      </c>
      <c r="E802">
        <v>2.6442109999999999</v>
      </c>
      <c r="F802">
        <v>1.4186110000000001</v>
      </c>
      <c r="G802">
        <v>1.2714780000000001</v>
      </c>
      <c r="H802">
        <v>2.5853519999999999</v>
      </c>
      <c r="I802">
        <v>1.985806</v>
      </c>
      <c r="J802">
        <v>1.437859</v>
      </c>
      <c r="K802">
        <v>2.509935</v>
      </c>
      <c r="L802">
        <v>1.4813559999999999</v>
      </c>
      <c r="M802">
        <v>1.5298020000000001</v>
      </c>
      <c r="N802">
        <v>2.4411900000000002</v>
      </c>
      <c r="O802">
        <v>1.5699689999999999</v>
      </c>
      <c r="P802">
        <v>1.464467</v>
      </c>
      <c r="Q802">
        <v>2.4321540000000001</v>
      </c>
      <c r="R802">
        <v>1.472847</v>
      </c>
      <c r="S802">
        <v>1.5731010000000001</v>
      </c>
      <c r="T802">
        <f t="shared" si="48"/>
        <v>0.95179068581091431</v>
      </c>
      <c r="U802">
        <f t="shared" si="49"/>
        <v>0.70762830718984704</v>
      </c>
      <c r="V802">
        <v>2.8800560000000002</v>
      </c>
      <c r="W802">
        <v>1.153708</v>
      </c>
      <c r="X802">
        <v>1.154107</v>
      </c>
      <c r="Y802">
        <v>2.7797369999999999</v>
      </c>
      <c r="Z802">
        <v>1.426469</v>
      </c>
      <c r="AA802">
        <v>1.497301</v>
      </c>
      <c r="AB802">
        <v>1.2968029999999999</v>
      </c>
      <c r="AC802">
        <v>1.297533</v>
      </c>
      <c r="AD802">
        <v>2.812395</v>
      </c>
      <c r="AE802">
        <f t="shared" si="50"/>
        <v>0.94158160155615855</v>
      </c>
      <c r="AF802">
        <f t="shared" si="51"/>
        <v>0.72633913944661521</v>
      </c>
    </row>
    <row r="803" spans="1:32" x14ac:dyDescent="0.25">
      <c r="A803" t="s">
        <v>811</v>
      </c>
      <c r="B803">
        <v>2.5285057000000002</v>
      </c>
      <c r="C803">
        <v>0.90311830000000004</v>
      </c>
      <c r="D803">
        <v>1.2457221000000001</v>
      </c>
      <c r="E803">
        <v>2.6442114000000001</v>
      </c>
      <c r="F803">
        <v>0.85352170000000005</v>
      </c>
      <c r="G803">
        <v>0.95393220000000001</v>
      </c>
      <c r="H803">
        <v>2.5853516999999999</v>
      </c>
      <c r="I803">
        <v>1.9052134999999999</v>
      </c>
      <c r="J803">
        <v>1.3050649000000001</v>
      </c>
      <c r="K803">
        <v>2.5099347000000001</v>
      </c>
      <c r="L803">
        <v>0.93173150000000005</v>
      </c>
      <c r="M803">
        <v>1.0800495000000001</v>
      </c>
      <c r="N803">
        <v>2.4411904999999998</v>
      </c>
      <c r="O803">
        <v>0.69747769999999998</v>
      </c>
      <c r="P803">
        <v>1.0813731</v>
      </c>
      <c r="Q803">
        <v>2.4321543000000001</v>
      </c>
      <c r="R803">
        <v>0.93439209999999995</v>
      </c>
      <c r="S803">
        <v>1.0411079999999999</v>
      </c>
      <c r="T803">
        <f t="shared" si="48"/>
        <v>0.88105375261442631</v>
      </c>
      <c r="U803">
        <f t="shared" si="49"/>
        <v>0.59008374759745685</v>
      </c>
      <c r="V803">
        <v>2.8800561</v>
      </c>
      <c r="W803">
        <v>0.87914349999999997</v>
      </c>
      <c r="X803">
        <v>0.83276070000000002</v>
      </c>
      <c r="Y803">
        <v>2.7797371000000002</v>
      </c>
      <c r="Z803">
        <v>0.99231910000000001</v>
      </c>
      <c r="AA803">
        <v>0.98523830000000001</v>
      </c>
      <c r="AB803">
        <v>0.91007150000000003</v>
      </c>
      <c r="AC803">
        <v>0.97870029999999997</v>
      </c>
      <c r="AD803">
        <v>2.8123949000000001</v>
      </c>
      <c r="AE803">
        <f t="shared" si="50"/>
        <v>0.94142438865281974</v>
      </c>
      <c r="AF803">
        <f t="shared" si="51"/>
        <v>0.81390892769193446</v>
      </c>
    </row>
    <row r="804" spans="1:32" x14ac:dyDescent="0.25">
      <c r="A804" t="s">
        <v>812</v>
      </c>
      <c r="B804">
        <v>0.55324410000000002</v>
      </c>
      <c r="C804">
        <v>0.82196880000000005</v>
      </c>
      <c r="D804">
        <v>0.72992259999999998</v>
      </c>
      <c r="E804">
        <v>0.83500209999999997</v>
      </c>
      <c r="F804">
        <v>0.87821199999999999</v>
      </c>
      <c r="G804">
        <v>0.7508861</v>
      </c>
      <c r="H804">
        <v>0.67558569999999996</v>
      </c>
      <c r="I804">
        <v>0.70345040000000003</v>
      </c>
      <c r="J804">
        <v>0.68766609999999995</v>
      </c>
      <c r="K804">
        <v>0.72012030000000005</v>
      </c>
      <c r="L804">
        <v>0.94891669999999995</v>
      </c>
      <c r="M804">
        <v>0.82163660000000005</v>
      </c>
      <c r="N804">
        <v>0.78994120000000001</v>
      </c>
      <c r="O804">
        <v>0.94616900000000004</v>
      </c>
      <c r="P804">
        <v>0.90336810000000001</v>
      </c>
      <c r="Q804">
        <v>0.76818569999999997</v>
      </c>
      <c r="R804">
        <v>0.93297370000000002</v>
      </c>
      <c r="S804">
        <v>0.85340590000000005</v>
      </c>
      <c r="T804">
        <f t="shared" si="48"/>
        <v>1.1580453759219174</v>
      </c>
      <c r="U804" s="3">
        <f t="shared" si="49"/>
        <v>1.5968653916447646E-2</v>
      </c>
      <c r="V804">
        <v>0.68835519999999994</v>
      </c>
      <c r="W804">
        <v>0.83483390000000002</v>
      </c>
      <c r="X804">
        <v>0.79906080000000002</v>
      </c>
      <c r="Y804">
        <v>0.67177589999999998</v>
      </c>
      <c r="Z804">
        <v>0.76281239999999995</v>
      </c>
      <c r="AA804">
        <v>0.75633980000000001</v>
      </c>
      <c r="AB804">
        <v>0.79259310000000005</v>
      </c>
      <c r="AC804">
        <v>0.76773429999999998</v>
      </c>
      <c r="AD804">
        <v>0.72465959999999996</v>
      </c>
      <c r="AE804">
        <f t="shared" si="50"/>
        <v>1.0244467477611567</v>
      </c>
      <c r="AF804">
        <f t="shared" si="51"/>
        <v>0.63575159370958545</v>
      </c>
    </row>
    <row r="805" spans="1:32" x14ac:dyDescent="0.25">
      <c r="A805" t="s">
        <v>813</v>
      </c>
      <c r="B805">
        <v>0.79165300000000005</v>
      </c>
      <c r="C805">
        <v>0.844557</v>
      </c>
      <c r="D805">
        <v>0.89913489999999996</v>
      </c>
      <c r="E805">
        <v>0.75009840000000005</v>
      </c>
      <c r="F805">
        <v>1.1122460999999999</v>
      </c>
      <c r="G805">
        <v>0.2028914</v>
      </c>
      <c r="H805">
        <v>0.9402104</v>
      </c>
      <c r="I805">
        <v>0.98826700000000001</v>
      </c>
      <c r="J805">
        <v>1.0776185</v>
      </c>
      <c r="K805">
        <v>0.85045179999999998</v>
      </c>
      <c r="L805">
        <v>0.95811270000000004</v>
      </c>
      <c r="M805">
        <v>0.81044709999999998</v>
      </c>
      <c r="N805">
        <v>0.82328310000000005</v>
      </c>
      <c r="O805">
        <v>0.89361800000000002</v>
      </c>
      <c r="P805">
        <v>0.91711450000000005</v>
      </c>
      <c r="Q805">
        <v>0.82295649999999998</v>
      </c>
      <c r="R805">
        <v>1.0433319999999999</v>
      </c>
      <c r="S805">
        <v>1.1222595</v>
      </c>
      <c r="T805">
        <f t="shared" si="48"/>
        <v>1.0834659503801447</v>
      </c>
      <c r="U805">
        <f t="shared" si="49"/>
        <v>0.47708808301437533</v>
      </c>
      <c r="V805">
        <v>0.69645690000000005</v>
      </c>
      <c r="W805">
        <v>0.87726210000000004</v>
      </c>
      <c r="X805">
        <v>0.93569519999999995</v>
      </c>
      <c r="Y805">
        <v>0.75989130000000005</v>
      </c>
      <c r="Z805">
        <v>0.74413189999999996</v>
      </c>
      <c r="AA805">
        <v>0.72275739999999999</v>
      </c>
      <c r="AB805">
        <v>0.84932319999999994</v>
      </c>
      <c r="AC805">
        <v>0.89865700000000004</v>
      </c>
      <c r="AD805">
        <v>0.66528810000000005</v>
      </c>
      <c r="AE805">
        <f t="shared" si="50"/>
        <v>0.9398931204740173</v>
      </c>
      <c r="AF805">
        <f t="shared" si="51"/>
        <v>0.60244522173604831</v>
      </c>
    </row>
    <row r="806" spans="1:32" x14ac:dyDescent="0.25">
      <c r="A806" t="s">
        <v>814</v>
      </c>
      <c r="B806">
        <v>1.9036230000000001</v>
      </c>
      <c r="C806">
        <v>2.1075910000000002</v>
      </c>
      <c r="D806">
        <v>2.103297</v>
      </c>
      <c r="E806">
        <v>1.9618329999999999</v>
      </c>
      <c r="F806">
        <v>2.403483</v>
      </c>
      <c r="G806">
        <v>2.2317330000000002</v>
      </c>
      <c r="H806">
        <v>1.8407180000000001</v>
      </c>
      <c r="I806">
        <v>1.9666980000000001</v>
      </c>
      <c r="J806">
        <v>2.3386819999999999</v>
      </c>
      <c r="K806">
        <v>1.9181859999999999</v>
      </c>
      <c r="L806">
        <v>2.1973560000000001</v>
      </c>
      <c r="M806">
        <v>2.1701320000000002</v>
      </c>
      <c r="N806">
        <v>1.9617309999999999</v>
      </c>
      <c r="O806">
        <v>2.054316</v>
      </c>
      <c r="P806">
        <v>1.9443980000000001</v>
      </c>
      <c r="Q806">
        <v>1.7208540000000001</v>
      </c>
      <c r="R806">
        <v>2.2457630000000002</v>
      </c>
      <c r="S806">
        <v>2.3621810000000001</v>
      </c>
      <c r="T806">
        <f t="shared" si="48"/>
        <v>0.98500656868419179</v>
      </c>
      <c r="U806">
        <f t="shared" si="49"/>
        <v>0.74011995767611305</v>
      </c>
      <c r="V806">
        <v>1.7222999999999999</v>
      </c>
      <c r="W806">
        <v>2.2810969999999999</v>
      </c>
      <c r="X806">
        <v>1.937189</v>
      </c>
      <c r="Y806">
        <v>1.6931210000000001</v>
      </c>
      <c r="Z806">
        <v>2.0517690000000002</v>
      </c>
      <c r="AA806">
        <v>1.887259</v>
      </c>
      <c r="AB806">
        <v>2.078398</v>
      </c>
      <c r="AC806">
        <v>2.1368670000000001</v>
      </c>
      <c r="AD806">
        <v>1.919346</v>
      </c>
      <c r="AE806">
        <f t="shared" si="50"/>
        <v>0.93900027246225382</v>
      </c>
      <c r="AF806">
        <f t="shared" si="51"/>
        <v>0.18072732572308892</v>
      </c>
    </row>
    <row r="807" spans="1:32" x14ac:dyDescent="0.25">
      <c r="A807" t="s">
        <v>815</v>
      </c>
      <c r="B807">
        <v>0.94317969999999995</v>
      </c>
      <c r="C807">
        <v>1.1243188</v>
      </c>
      <c r="D807">
        <v>1.2179271</v>
      </c>
      <c r="E807">
        <v>1.0341819999999999</v>
      </c>
      <c r="F807">
        <v>1.2002854999999999</v>
      </c>
      <c r="G807">
        <v>1.3305207999999999</v>
      </c>
      <c r="H807">
        <v>0.99208059999999998</v>
      </c>
      <c r="I807">
        <v>1.012543</v>
      </c>
      <c r="J807">
        <v>1.1779911000000001</v>
      </c>
      <c r="K807">
        <v>0.62213669999999999</v>
      </c>
      <c r="L807">
        <v>0.85170950000000001</v>
      </c>
      <c r="M807">
        <v>0.8348506</v>
      </c>
      <c r="N807">
        <v>0.81311960000000005</v>
      </c>
      <c r="O807">
        <v>0.80062109999999997</v>
      </c>
      <c r="P807">
        <v>0.81456709999999999</v>
      </c>
      <c r="Q807">
        <v>1.0775576</v>
      </c>
      <c r="R807">
        <v>1.2731539000000001</v>
      </c>
      <c r="S807">
        <v>1.1759538</v>
      </c>
      <c r="T807">
        <f t="shared" si="48"/>
        <v>0.82364660058877959</v>
      </c>
      <c r="U807" s="3">
        <f t="shared" si="49"/>
        <v>2.8828089911216222E-2</v>
      </c>
      <c r="V807">
        <v>0.77213069999999995</v>
      </c>
      <c r="W807">
        <v>0.87833209999999995</v>
      </c>
      <c r="X807">
        <v>0.99773199999999995</v>
      </c>
      <c r="Y807">
        <v>1.4738475</v>
      </c>
      <c r="Z807">
        <v>1.6396071999999999</v>
      </c>
      <c r="AA807">
        <v>1.6898527999999999</v>
      </c>
      <c r="AB807">
        <v>1.0205624</v>
      </c>
      <c r="AC807">
        <v>0.95211730000000006</v>
      </c>
      <c r="AD807">
        <v>0.7702137</v>
      </c>
      <c r="AE807">
        <f t="shared" si="50"/>
        <v>1.0160835881600099</v>
      </c>
      <c r="AF807">
        <f t="shared" si="51"/>
        <v>0.89142397690905706</v>
      </c>
    </row>
    <row r="808" spans="1:32" x14ac:dyDescent="0.25">
      <c r="A808" t="s">
        <v>816</v>
      </c>
      <c r="B808">
        <v>0.85239450000000005</v>
      </c>
      <c r="C808">
        <v>0.96037539999999999</v>
      </c>
      <c r="D808">
        <v>0.88654460000000002</v>
      </c>
      <c r="E808">
        <v>0.93279319999999999</v>
      </c>
      <c r="F808">
        <v>1.1225388000000001</v>
      </c>
      <c r="G808">
        <v>1.0708256</v>
      </c>
      <c r="H808">
        <v>0.86704890000000001</v>
      </c>
      <c r="I808">
        <v>0.9459767</v>
      </c>
      <c r="J808">
        <v>0.98555309999999996</v>
      </c>
      <c r="K808">
        <v>0.80365549999999997</v>
      </c>
      <c r="L808">
        <v>0.93187149999999996</v>
      </c>
      <c r="M808">
        <v>0.94514549999999997</v>
      </c>
      <c r="N808">
        <v>0.7489517</v>
      </c>
      <c r="O808">
        <v>0.87880510000000001</v>
      </c>
      <c r="P808">
        <v>0.93466839999999995</v>
      </c>
      <c r="Q808">
        <v>0.73502350000000005</v>
      </c>
      <c r="R808">
        <v>0.76592760000000004</v>
      </c>
      <c r="S808">
        <v>0.81994840000000002</v>
      </c>
      <c r="T808">
        <f t="shared" si="48"/>
        <v>0.87708170735728963</v>
      </c>
      <c r="U808" s="3">
        <f t="shared" si="49"/>
        <v>1.1410788859800649E-2</v>
      </c>
      <c r="V808">
        <v>0.90901569999999998</v>
      </c>
      <c r="W808">
        <v>1.0258723999999999</v>
      </c>
      <c r="X808">
        <v>1.0073924999999999</v>
      </c>
      <c r="Y808">
        <v>0.89549909999999999</v>
      </c>
      <c r="Z808">
        <v>1.0188552</v>
      </c>
      <c r="AA808">
        <v>1.0248067000000001</v>
      </c>
      <c r="AB808">
        <v>1.0140446000000001</v>
      </c>
      <c r="AC808">
        <v>0.96468050000000005</v>
      </c>
      <c r="AD808">
        <v>0.89171009999999995</v>
      </c>
      <c r="AE808">
        <f t="shared" si="50"/>
        <v>1.0148220369944945</v>
      </c>
      <c r="AF808">
        <f t="shared" si="51"/>
        <v>0.69808075219206267</v>
      </c>
    </row>
    <row r="809" spans="1:32" x14ac:dyDescent="0.25">
      <c r="A809" t="s">
        <v>817</v>
      </c>
      <c r="B809">
        <v>2.3422000000000001</v>
      </c>
      <c r="C809">
        <v>3.3792390000000001</v>
      </c>
      <c r="D809">
        <v>2.789507</v>
      </c>
      <c r="E809">
        <v>2.3880479999999999</v>
      </c>
      <c r="F809">
        <v>1.975511</v>
      </c>
      <c r="G809">
        <v>1.956639</v>
      </c>
      <c r="H809">
        <v>2.3828290000000001</v>
      </c>
      <c r="I809">
        <v>2.6538729999999999</v>
      </c>
      <c r="J809">
        <v>2.1711770000000001</v>
      </c>
      <c r="K809">
        <v>2.2370489999999998</v>
      </c>
      <c r="L809">
        <v>2.8862739999999998</v>
      </c>
      <c r="M809">
        <v>2.7366239999999999</v>
      </c>
      <c r="N809">
        <v>2.144387</v>
      </c>
      <c r="O809">
        <v>2.651024</v>
      </c>
      <c r="P809">
        <v>2.6358830000000002</v>
      </c>
      <c r="Q809">
        <v>2.2151100000000001</v>
      </c>
      <c r="R809">
        <v>2.6272739999999999</v>
      </c>
      <c r="S809">
        <v>2.526138</v>
      </c>
      <c r="T809">
        <f t="shared" si="48"/>
        <v>1.0281654953579384</v>
      </c>
      <c r="U809">
        <f t="shared" si="49"/>
        <v>0.69330578864813686</v>
      </c>
      <c r="V809">
        <v>2.0835029999999999</v>
      </c>
      <c r="W809">
        <v>2.3612419999999998</v>
      </c>
      <c r="X809">
        <v>2.4707940000000002</v>
      </c>
      <c r="Y809">
        <v>1.9852240000000001</v>
      </c>
      <c r="Z809">
        <v>2.3928280000000002</v>
      </c>
      <c r="AA809">
        <v>2.3968349999999998</v>
      </c>
      <c r="AB809">
        <v>2.4570750000000001</v>
      </c>
      <c r="AC809">
        <v>2.4483079999999999</v>
      </c>
      <c r="AD809">
        <v>2.0866579999999999</v>
      </c>
      <c r="AE809">
        <f t="shared" si="50"/>
        <v>0.9384475437046369</v>
      </c>
      <c r="AF809">
        <f t="shared" si="51"/>
        <v>0.36424327239020327</v>
      </c>
    </row>
    <row r="810" spans="1:32" x14ac:dyDescent="0.25">
      <c r="A810" t="s">
        <v>818</v>
      </c>
      <c r="B810">
        <v>0.82549249999999996</v>
      </c>
      <c r="C810">
        <v>0.94916639999999997</v>
      </c>
      <c r="D810">
        <v>0.93671890000000002</v>
      </c>
      <c r="E810">
        <v>0.93542720000000001</v>
      </c>
      <c r="F810">
        <v>1.2750950999999999</v>
      </c>
      <c r="G810">
        <v>1.2913547999999999</v>
      </c>
      <c r="H810">
        <v>0.92274080000000003</v>
      </c>
      <c r="I810">
        <v>1.1148944000000001</v>
      </c>
      <c r="J810">
        <v>1.1035946000000001</v>
      </c>
      <c r="K810">
        <v>0.88503449999999995</v>
      </c>
      <c r="L810">
        <v>0.97480049999999996</v>
      </c>
      <c r="M810">
        <v>0.994722</v>
      </c>
      <c r="N810">
        <v>1.0029342000000001</v>
      </c>
      <c r="O810">
        <v>0.92133180000000003</v>
      </c>
      <c r="P810">
        <v>1.1828079</v>
      </c>
      <c r="Q810">
        <v>0.85496030000000001</v>
      </c>
      <c r="R810">
        <v>0.99719270000000004</v>
      </c>
      <c r="S810">
        <v>1.1842908999999999</v>
      </c>
      <c r="T810">
        <f t="shared" si="48"/>
        <v>0.96189956887737493</v>
      </c>
      <c r="U810">
        <f t="shared" si="49"/>
        <v>0.56452564845147346</v>
      </c>
      <c r="V810">
        <v>0.9764178</v>
      </c>
      <c r="W810">
        <v>0.96994179999999997</v>
      </c>
      <c r="X810">
        <v>0.94156759999999995</v>
      </c>
      <c r="Y810">
        <v>0.80878830000000002</v>
      </c>
      <c r="Z810">
        <v>1.0668257999999999</v>
      </c>
      <c r="AA810">
        <v>0.84636599999999995</v>
      </c>
      <c r="AB810">
        <v>1.0690169</v>
      </c>
      <c r="AC810">
        <v>1.2121526</v>
      </c>
      <c r="AD810">
        <v>0.88650640000000003</v>
      </c>
      <c r="AE810">
        <f t="shared" si="50"/>
        <v>0.93832888518167112</v>
      </c>
      <c r="AF810">
        <f t="shared" si="51"/>
        <v>0.36777609520296051</v>
      </c>
    </row>
    <row r="811" spans="1:32" x14ac:dyDescent="0.25">
      <c r="A811" t="s">
        <v>819</v>
      </c>
      <c r="B811">
        <v>2.5285057000000002</v>
      </c>
      <c r="C811">
        <v>1.1200409</v>
      </c>
      <c r="D811">
        <v>1.4719549999999999</v>
      </c>
      <c r="E811">
        <v>2.6442114000000001</v>
      </c>
      <c r="F811">
        <v>0.86727370000000004</v>
      </c>
      <c r="G811">
        <v>0.64178570000000001</v>
      </c>
      <c r="H811">
        <v>2.5853516999999999</v>
      </c>
      <c r="I811">
        <v>1.4845998</v>
      </c>
      <c r="J811">
        <v>1.3749547</v>
      </c>
      <c r="K811">
        <v>2.5099347000000001</v>
      </c>
      <c r="L811">
        <v>1.1429695</v>
      </c>
      <c r="M811">
        <v>1.2271563000000001</v>
      </c>
      <c r="N811">
        <v>2.4411904999999998</v>
      </c>
      <c r="O811">
        <v>1.0760152999999999</v>
      </c>
      <c r="P811">
        <v>0.94468350000000001</v>
      </c>
      <c r="Q811">
        <v>2.4321543000000001</v>
      </c>
      <c r="R811">
        <v>1.0126847000000001</v>
      </c>
      <c r="S811">
        <v>0.95285059999999999</v>
      </c>
      <c r="T811">
        <f t="shared" si="48"/>
        <v>0.93348321363576747</v>
      </c>
      <c r="U811">
        <f t="shared" si="49"/>
        <v>0.75800585193345726</v>
      </c>
      <c r="V811">
        <v>2.8800561</v>
      </c>
      <c r="W811">
        <v>0.81840900000000005</v>
      </c>
      <c r="X811">
        <v>0.78807870000000002</v>
      </c>
      <c r="Y811">
        <v>2.7797371000000002</v>
      </c>
      <c r="Z811">
        <v>1.0277596</v>
      </c>
      <c r="AA811">
        <v>0.81309969999999998</v>
      </c>
      <c r="AB811">
        <v>0.97127209999999997</v>
      </c>
      <c r="AC811">
        <v>0.91227179999999997</v>
      </c>
      <c r="AD811">
        <v>2.8123949000000001</v>
      </c>
      <c r="AE811">
        <f t="shared" si="50"/>
        <v>0.93779335598781266</v>
      </c>
      <c r="AF811">
        <f t="shared" si="51"/>
        <v>0.8081217877563236</v>
      </c>
    </row>
    <row r="812" spans="1:32" x14ac:dyDescent="0.25">
      <c r="A812" t="s">
        <v>820</v>
      </c>
      <c r="B812">
        <v>2.5285057000000002</v>
      </c>
      <c r="C812">
        <v>1.2723024999999999</v>
      </c>
      <c r="D812">
        <v>1.2471129999999999</v>
      </c>
      <c r="E812">
        <v>2.6442114000000001</v>
      </c>
      <c r="F812">
        <v>0.93503919999999996</v>
      </c>
      <c r="G812">
        <v>0.84612220000000005</v>
      </c>
      <c r="H812">
        <v>2.5853516999999999</v>
      </c>
      <c r="I812">
        <v>1.3856029999999999</v>
      </c>
      <c r="J812">
        <v>1.2170730000000001</v>
      </c>
      <c r="K812">
        <v>2.5099347000000001</v>
      </c>
      <c r="L812">
        <v>1.0697686</v>
      </c>
      <c r="M812">
        <v>1.0280285</v>
      </c>
      <c r="N812">
        <v>2.4411904999999998</v>
      </c>
      <c r="O812">
        <v>1.0728523999999999</v>
      </c>
      <c r="P812">
        <v>0.99864120000000001</v>
      </c>
      <c r="Q812">
        <v>2.4321543000000001</v>
      </c>
      <c r="R812">
        <v>1.0560658999999999</v>
      </c>
      <c r="S812">
        <v>0.77884489999999995</v>
      </c>
      <c r="T812">
        <f t="shared" si="48"/>
        <v>0.91311556174365893</v>
      </c>
      <c r="U812">
        <f t="shared" si="49"/>
        <v>0.68898908922857349</v>
      </c>
      <c r="V812">
        <v>2.8800561</v>
      </c>
      <c r="W812">
        <v>0.91012559999999998</v>
      </c>
      <c r="X812">
        <v>0.84810209999999997</v>
      </c>
      <c r="Y812">
        <v>2.7797371000000002</v>
      </c>
      <c r="Z812">
        <v>0.85876030000000003</v>
      </c>
      <c r="AA812">
        <v>0.72227989999999997</v>
      </c>
      <c r="AB812">
        <v>0.96225669999999996</v>
      </c>
      <c r="AC812">
        <v>0.97343590000000002</v>
      </c>
      <c r="AD812">
        <v>2.8123949000000001</v>
      </c>
      <c r="AE812">
        <f t="shared" si="50"/>
        <v>0.9376472927403261</v>
      </c>
      <c r="AF812">
        <f t="shared" si="51"/>
        <v>0.80639272364376935</v>
      </c>
    </row>
    <row r="813" spans="1:32" x14ac:dyDescent="0.25">
      <c r="A813" t="s">
        <v>821</v>
      </c>
      <c r="B813">
        <v>2.5285057000000002</v>
      </c>
      <c r="C813">
        <v>1.5646899000000001</v>
      </c>
      <c r="D813">
        <v>1.4249323</v>
      </c>
      <c r="E813">
        <v>2.6442114000000001</v>
      </c>
      <c r="F813">
        <v>1.2723092</v>
      </c>
      <c r="G813">
        <v>1.0403165000000001</v>
      </c>
      <c r="H813">
        <v>2.5853516999999999</v>
      </c>
      <c r="I813">
        <v>1.9136838</v>
      </c>
      <c r="J813">
        <v>1.5262906000000001</v>
      </c>
      <c r="K813">
        <v>2.5099347000000001</v>
      </c>
      <c r="L813">
        <v>1.2552578999999999</v>
      </c>
      <c r="M813">
        <v>1.3327051999999999</v>
      </c>
      <c r="N813">
        <v>2.4411904999999998</v>
      </c>
      <c r="O813">
        <v>1.4221062</v>
      </c>
      <c r="P813">
        <v>1.3192303999999999</v>
      </c>
      <c r="Q813">
        <v>2.4321543000000001</v>
      </c>
      <c r="R813">
        <v>1.3863622</v>
      </c>
      <c r="S813">
        <v>1.3256399999999999</v>
      </c>
      <c r="T813">
        <f t="shared" si="48"/>
        <v>0.9348066228964893</v>
      </c>
      <c r="U813">
        <f t="shared" si="49"/>
        <v>0.67181987002985333</v>
      </c>
      <c r="V813">
        <v>2.8800561</v>
      </c>
      <c r="W813">
        <v>1.2355691</v>
      </c>
      <c r="X813">
        <v>0.99352010000000002</v>
      </c>
      <c r="Y813">
        <v>2.7797371000000002</v>
      </c>
      <c r="Z813">
        <v>1.2774076000000001</v>
      </c>
      <c r="AA813">
        <v>1.2839461999999999</v>
      </c>
      <c r="AB813">
        <v>1.1593450999999999</v>
      </c>
      <c r="AC813">
        <v>1.0469698000000001</v>
      </c>
      <c r="AD813">
        <v>2.8123949000000001</v>
      </c>
      <c r="AE813">
        <f t="shared" si="50"/>
        <v>0.93749533909738092</v>
      </c>
      <c r="AF813">
        <f t="shared" si="51"/>
        <v>0.74404991374482887</v>
      </c>
    </row>
    <row r="814" spans="1:32" x14ac:dyDescent="0.25">
      <c r="A814" t="s">
        <v>822</v>
      </c>
      <c r="B814">
        <v>1.154371</v>
      </c>
      <c r="C814">
        <v>1.2400070000000001</v>
      </c>
      <c r="D814">
        <v>1.242796</v>
      </c>
      <c r="E814">
        <v>1.4264619999999999</v>
      </c>
      <c r="F814">
        <v>1.6659060000000001</v>
      </c>
      <c r="G814">
        <v>1.4284730000000001</v>
      </c>
      <c r="H814">
        <v>1.579304</v>
      </c>
      <c r="I814">
        <v>1.3121640000000001</v>
      </c>
      <c r="J814">
        <v>1.733123</v>
      </c>
      <c r="K814">
        <v>1.2367790000000001</v>
      </c>
      <c r="L814">
        <v>1.5739730000000001</v>
      </c>
      <c r="M814">
        <v>1.6674819999999999</v>
      </c>
      <c r="N814">
        <v>1.282111</v>
      </c>
      <c r="O814">
        <v>1.4691069999999999</v>
      </c>
      <c r="P814">
        <v>1.470634</v>
      </c>
      <c r="Q814">
        <v>1.5356019999999999</v>
      </c>
      <c r="R814">
        <v>1.511774</v>
      </c>
      <c r="S814">
        <v>1.515042</v>
      </c>
      <c r="T814">
        <f t="shared" si="48"/>
        <v>1.037543048733568</v>
      </c>
      <c r="U814">
        <f t="shared" si="49"/>
        <v>0.5219026048777341</v>
      </c>
      <c r="V814">
        <v>1.4087959999999999</v>
      </c>
      <c r="W814">
        <v>1.291366</v>
      </c>
      <c r="X814">
        <v>1.306505</v>
      </c>
      <c r="Y814">
        <v>1.168804</v>
      </c>
      <c r="Z814">
        <v>1.290535</v>
      </c>
      <c r="AA814">
        <v>1.3218369999999999</v>
      </c>
      <c r="AB814">
        <v>1.3548089999999999</v>
      </c>
      <c r="AC814">
        <v>1.32918</v>
      </c>
      <c r="AD814">
        <v>1.510024</v>
      </c>
      <c r="AE814">
        <f t="shared" si="50"/>
        <v>0.93735627930642607</v>
      </c>
      <c r="AF814">
        <f t="shared" si="51"/>
        <v>0.24935324469030451</v>
      </c>
    </row>
    <row r="815" spans="1:32" x14ac:dyDescent="0.25">
      <c r="A815" t="s">
        <v>823</v>
      </c>
      <c r="B815">
        <v>0.82821659999999997</v>
      </c>
      <c r="C815">
        <v>0.92515749999999997</v>
      </c>
      <c r="D815">
        <v>0.88398659999999996</v>
      </c>
      <c r="E815">
        <v>0.87468279999999998</v>
      </c>
      <c r="F815">
        <v>1.0155306</v>
      </c>
      <c r="G815">
        <v>1.0605216</v>
      </c>
      <c r="H815">
        <v>0.78538260000000004</v>
      </c>
      <c r="I815">
        <v>0.79016470000000005</v>
      </c>
      <c r="J815">
        <v>0.84123939999999997</v>
      </c>
      <c r="K815">
        <v>0.75367209999999996</v>
      </c>
      <c r="L815">
        <v>0.81369089999999999</v>
      </c>
      <c r="M815">
        <v>0.81353690000000001</v>
      </c>
      <c r="N815">
        <v>0.75601910000000005</v>
      </c>
      <c r="O815">
        <v>0.83445599999999998</v>
      </c>
      <c r="P815">
        <v>0.85302809999999996</v>
      </c>
      <c r="Q815">
        <v>0.65530270000000002</v>
      </c>
      <c r="R815">
        <v>0.8018364</v>
      </c>
      <c r="S815">
        <v>0.80201299999999998</v>
      </c>
      <c r="T815">
        <f t="shared" si="48"/>
        <v>0.88490434287954067</v>
      </c>
      <c r="U815" s="3">
        <f t="shared" si="49"/>
        <v>1.487017633829385E-2</v>
      </c>
      <c r="V815">
        <v>0.86389419999999995</v>
      </c>
      <c r="W815">
        <v>0.97028049999999999</v>
      </c>
      <c r="X815">
        <v>0.96294800000000003</v>
      </c>
      <c r="Y815">
        <v>0.82221820000000001</v>
      </c>
      <c r="Z815">
        <v>0.87434840000000003</v>
      </c>
      <c r="AA815">
        <v>0.90907689999999997</v>
      </c>
      <c r="AB815">
        <v>0.91853739999999995</v>
      </c>
      <c r="AC815">
        <v>0.91835089999999997</v>
      </c>
      <c r="AD815">
        <v>0.85816230000000004</v>
      </c>
      <c r="AE815">
        <f t="shared" si="50"/>
        <v>1.0116097145911851</v>
      </c>
      <c r="AF815">
        <f t="shared" si="51"/>
        <v>0.77741015100845912</v>
      </c>
    </row>
    <row r="816" spans="1:32" x14ac:dyDescent="0.25">
      <c r="A816" t="s">
        <v>824</v>
      </c>
      <c r="B816">
        <v>2.5285057000000002</v>
      </c>
      <c r="C816">
        <v>1.3130767999999999</v>
      </c>
      <c r="D816">
        <v>1.4566863999999999</v>
      </c>
      <c r="E816">
        <v>2.6442114000000001</v>
      </c>
      <c r="F816">
        <v>0.99224760000000001</v>
      </c>
      <c r="G816">
        <v>0.84593249999999998</v>
      </c>
      <c r="H816">
        <v>2.5853516999999999</v>
      </c>
      <c r="I816">
        <v>1.7383607999999999</v>
      </c>
      <c r="J816">
        <v>1.5117457000000001</v>
      </c>
      <c r="K816">
        <v>2.5099347000000001</v>
      </c>
      <c r="L816">
        <v>1.2868104</v>
      </c>
      <c r="M816">
        <v>1.3085606999999999</v>
      </c>
      <c r="N816">
        <v>2.4411904999999998</v>
      </c>
      <c r="O816">
        <v>1.3842300000000001</v>
      </c>
      <c r="P816">
        <v>1.1026233000000001</v>
      </c>
      <c r="Q816">
        <v>2.4321543000000001</v>
      </c>
      <c r="R816">
        <v>1.223328</v>
      </c>
      <c r="S816">
        <v>1.3290928</v>
      </c>
      <c r="T816">
        <f t="shared" si="48"/>
        <v>0.96169381679772825</v>
      </c>
      <c r="U816">
        <f t="shared" si="49"/>
        <v>0.83033188782560596</v>
      </c>
      <c r="V816">
        <v>2.8800561</v>
      </c>
      <c r="W816">
        <v>0.9785469</v>
      </c>
      <c r="X816">
        <v>0.9718367</v>
      </c>
      <c r="Y816">
        <v>2.7797371000000002</v>
      </c>
      <c r="Z816">
        <v>1.0305046</v>
      </c>
      <c r="AA816">
        <v>0.97862559999999998</v>
      </c>
      <c r="AB816">
        <v>1.2027136</v>
      </c>
      <c r="AC816">
        <v>0.99302760000000001</v>
      </c>
      <c r="AD816">
        <v>2.8123949000000001</v>
      </c>
      <c r="AE816">
        <f t="shared" si="50"/>
        <v>0.93668878129550026</v>
      </c>
      <c r="AF816">
        <f t="shared" si="51"/>
        <v>0.77561915307831586</v>
      </c>
    </row>
    <row r="817" spans="1:32" x14ac:dyDescent="0.25">
      <c r="A817" t="s">
        <v>825</v>
      </c>
      <c r="B817">
        <v>2.5285057000000002</v>
      </c>
      <c r="C817">
        <v>1.1163808</v>
      </c>
      <c r="D817">
        <v>1.2705252</v>
      </c>
      <c r="E817">
        <v>2.6442114000000001</v>
      </c>
      <c r="F817">
        <v>0.80050840000000001</v>
      </c>
      <c r="G817">
        <v>0.64852869999999996</v>
      </c>
      <c r="H817">
        <v>2.5853516999999999</v>
      </c>
      <c r="I817">
        <v>1.4271818999999999</v>
      </c>
      <c r="J817">
        <v>1.1388993999999999</v>
      </c>
      <c r="K817">
        <v>2.5099347000000001</v>
      </c>
      <c r="L817">
        <v>0.93534280000000003</v>
      </c>
      <c r="M817">
        <v>1.0282613</v>
      </c>
      <c r="N817">
        <v>2.4411904999999998</v>
      </c>
      <c r="O817">
        <v>1.0320872999999999</v>
      </c>
      <c r="P817">
        <v>0.77635779999999999</v>
      </c>
      <c r="Q817">
        <v>2.4321543000000001</v>
      </c>
      <c r="R817">
        <v>0.90566440000000004</v>
      </c>
      <c r="S817">
        <v>0.81796340000000001</v>
      </c>
      <c r="T817">
        <f t="shared" si="48"/>
        <v>0.90952483985063048</v>
      </c>
      <c r="U817">
        <f t="shared" si="49"/>
        <v>0.7058442653682504</v>
      </c>
      <c r="V817">
        <v>2.8800561</v>
      </c>
      <c r="W817">
        <v>0.77291010000000004</v>
      </c>
      <c r="X817">
        <v>0.68430089999999999</v>
      </c>
      <c r="Y817">
        <v>2.7797371000000002</v>
      </c>
      <c r="Z817">
        <v>0.84745990000000004</v>
      </c>
      <c r="AA817">
        <v>0.87776500000000002</v>
      </c>
      <c r="AB817">
        <v>0.81421250000000001</v>
      </c>
      <c r="AC817">
        <v>0.78997539999999999</v>
      </c>
      <c r="AD817">
        <v>2.8123949000000001</v>
      </c>
      <c r="AE817">
        <f t="shared" si="50"/>
        <v>0.93635060961321948</v>
      </c>
      <c r="AF817">
        <f t="shared" si="51"/>
        <v>0.81862183304910052</v>
      </c>
    </row>
    <row r="818" spans="1:32" x14ac:dyDescent="0.25">
      <c r="A818" t="s">
        <v>826</v>
      </c>
      <c r="B818">
        <v>1.282257</v>
      </c>
      <c r="C818">
        <v>1.481711</v>
      </c>
      <c r="D818">
        <v>1.4501109999999999</v>
      </c>
      <c r="E818">
        <v>1.3978600000000001</v>
      </c>
      <c r="F818">
        <v>1.7007220000000001</v>
      </c>
      <c r="G818">
        <v>1.555375</v>
      </c>
      <c r="H818">
        <v>1.394946</v>
      </c>
      <c r="I818">
        <v>1.4422919999999999</v>
      </c>
      <c r="J818">
        <v>1.545717</v>
      </c>
      <c r="K818">
        <v>1.4055690000000001</v>
      </c>
      <c r="L818">
        <v>1.4680960000000001</v>
      </c>
      <c r="M818">
        <v>1.4950460000000001</v>
      </c>
      <c r="N818">
        <v>1.3334440000000001</v>
      </c>
      <c r="O818">
        <v>1.5197780000000001</v>
      </c>
      <c r="P818">
        <v>1.5537650000000001</v>
      </c>
      <c r="Q818">
        <v>1.350168</v>
      </c>
      <c r="R818">
        <v>1.6395660000000001</v>
      </c>
      <c r="S818">
        <v>1.60215</v>
      </c>
      <c r="T818">
        <f t="shared" si="48"/>
        <v>1.0087986626811536</v>
      </c>
      <c r="U818">
        <f t="shared" si="49"/>
        <v>0.81125566910494751</v>
      </c>
      <c r="V818">
        <v>1.2739670000000001</v>
      </c>
      <c r="W818">
        <v>1.452545</v>
      </c>
      <c r="X818">
        <v>1.5015989999999999</v>
      </c>
      <c r="Y818">
        <v>1.185155</v>
      </c>
      <c r="Z818">
        <v>1.412639</v>
      </c>
      <c r="AA818">
        <v>1.3828860000000001</v>
      </c>
      <c r="AB818">
        <v>1.502483</v>
      </c>
      <c r="AC818">
        <v>1.4505969999999999</v>
      </c>
      <c r="AD818">
        <v>1.2405269999999999</v>
      </c>
      <c r="AE818">
        <f t="shared" si="50"/>
        <v>0.93596003498908131</v>
      </c>
      <c r="AF818">
        <f t="shared" si="51"/>
        <v>0.10983430846275523</v>
      </c>
    </row>
    <row r="819" spans="1:32" x14ac:dyDescent="0.25">
      <c r="A819" t="s">
        <v>827</v>
      </c>
      <c r="B819">
        <v>0.94593289999999997</v>
      </c>
      <c r="C819">
        <v>1.0960053999999999</v>
      </c>
      <c r="D819">
        <v>1.0452418999999999</v>
      </c>
      <c r="E819">
        <v>0.94883150000000005</v>
      </c>
      <c r="F819">
        <v>1.1174983999999999</v>
      </c>
      <c r="G819">
        <v>1.1788457999999999</v>
      </c>
      <c r="H819">
        <v>0.92383729999999997</v>
      </c>
      <c r="I819">
        <v>0.940195</v>
      </c>
      <c r="J819">
        <v>0.98393750000000002</v>
      </c>
      <c r="K819">
        <v>0.76614990000000005</v>
      </c>
      <c r="L819">
        <v>0.85221190000000002</v>
      </c>
      <c r="M819">
        <v>0.85825790000000002</v>
      </c>
      <c r="N819">
        <v>0.75388149999999998</v>
      </c>
      <c r="O819">
        <v>0.87615560000000003</v>
      </c>
      <c r="P819">
        <v>0.91544369999999997</v>
      </c>
      <c r="Q819">
        <v>0.8117799</v>
      </c>
      <c r="R819">
        <v>0.914744</v>
      </c>
      <c r="S819">
        <v>0.9420752</v>
      </c>
      <c r="T819">
        <f t="shared" si="48"/>
        <v>0.83773711862968014</v>
      </c>
      <c r="U819" s="3">
        <f t="shared" si="49"/>
        <v>4.884620178730707E-4</v>
      </c>
      <c r="V819">
        <v>0.94375359999999997</v>
      </c>
      <c r="W819">
        <v>1.0438856999999999</v>
      </c>
      <c r="X819">
        <v>1.0963400999999999</v>
      </c>
      <c r="Y819">
        <v>0.90580680000000002</v>
      </c>
      <c r="Z819">
        <v>1.0590556</v>
      </c>
      <c r="AA819">
        <v>1.08823</v>
      </c>
      <c r="AB819">
        <v>1.0704567</v>
      </c>
      <c r="AC819">
        <v>1.1241909000000001</v>
      </c>
      <c r="AD819">
        <v>0.94488099999999997</v>
      </c>
      <c r="AE819">
        <f t="shared" si="50"/>
        <v>1.0104870680132845</v>
      </c>
      <c r="AF819">
        <f t="shared" si="51"/>
        <v>0.79502062237190452</v>
      </c>
    </row>
    <row r="820" spans="1:32" x14ac:dyDescent="0.25">
      <c r="A820" t="s">
        <v>828</v>
      </c>
      <c r="B820">
        <v>0.96085100000000001</v>
      </c>
      <c r="C820">
        <v>1.1333599999999999</v>
      </c>
      <c r="D820">
        <v>0.98017399999999999</v>
      </c>
      <c r="E820">
        <v>1.0286436000000001</v>
      </c>
      <c r="F820">
        <v>1.2773095000000001</v>
      </c>
      <c r="G820">
        <v>1.1993669</v>
      </c>
      <c r="H820">
        <v>1.0745301</v>
      </c>
      <c r="I820">
        <v>1.088554</v>
      </c>
      <c r="J820">
        <v>1.0797726999999999</v>
      </c>
      <c r="K820">
        <v>1.0434213000000001</v>
      </c>
      <c r="L820">
        <v>1.1533895000000001</v>
      </c>
      <c r="M820">
        <v>1.1289515000000001</v>
      </c>
      <c r="N820">
        <v>0.98469689999999999</v>
      </c>
      <c r="O820">
        <v>1.1782592000000001</v>
      </c>
      <c r="P820">
        <v>1.0992141</v>
      </c>
      <c r="Q820">
        <v>1.0739320999999999</v>
      </c>
      <c r="R820">
        <v>1.2938372</v>
      </c>
      <c r="S820">
        <v>1.2532615</v>
      </c>
      <c r="T820">
        <f t="shared" si="48"/>
        <v>1.0393381592162649</v>
      </c>
      <c r="U820">
        <f t="shared" si="49"/>
        <v>0.37478101628369398</v>
      </c>
      <c r="V820">
        <v>0.93715380000000004</v>
      </c>
      <c r="W820">
        <v>1.0841848000000001</v>
      </c>
      <c r="X820">
        <v>1.0451729000000001</v>
      </c>
      <c r="Y820">
        <v>0.92408760000000001</v>
      </c>
      <c r="Z820">
        <v>1.0372861</v>
      </c>
      <c r="AA820">
        <v>1.0991709999999999</v>
      </c>
      <c r="AB820">
        <v>1.0815454</v>
      </c>
      <c r="AC820">
        <v>1.0247900999999999</v>
      </c>
      <c r="AD820">
        <v>0.95681450000000001</v>
      </c>
      <c r="AE820">
        <f t="shared" si="50"/>
        <v>0.93562213067470856</v>
      </c>
      <c r="AF820">
        <f t="shared" si="51"/>
        <v>0.10043244994635651</v>
      </c>
    </row>
    <row r="821" spans="1:32" x14ac:dyDescent="0.25">
      <c r="A821" t="s">
        <v>829</v>
      </c>
      <c r="B821">
        <v>0.81483709999999998</v>
      </c>
      <c r="C821">
        <v>0.94681470000000001</v>
      </c>
      <c r="D821">
        <v>0.91022099999999995</v>
      </c>
      <c r="E821">
        <v>0.87994550000000005</v>
      </c>
      <c r="F821">
        <v>1.0070266999999999</v>
      </c>
      <c r="G821">
        <v>1.0213380999999999</v>
      </c>
      <c r="H821">
        <v>0.87806510000000004</v>
      </c>
      <c r="I821">
        <v>0.93825749999999997</v>
      </c>
      <c r="J821">
        <v>0.9898711</v>
      </c>
      <c r="K821">
        <v>0.82801219999999998</v>
      </c>
      <c r="L821">
        <v>0.95376709999999998</v>
      </c>
      <c r="M821">
        <v>0.96715859999999998</v>
      </c>
      <c r="N821">
        <v>0.8505239</v>
      </c>
      <c r="O821">
        <v>0.93130659999999998</v>
      </c>
      <c r="P821">
        <v>0.94841039999999999</v>
      </c>
      <c r="Q821">
        <v>0.8823375</v>
      </c>
      <c r="R821">
        <v>1.0498544000000001</v>
      </c>
      <c r="S821">
        <v>0.92682920000000002</v>
      </c>
      <c r="T821">
        <f t="shared" si="48"/>
        <v>0.99425533801438559</v>
      </c>
      <c r="U821">
        <f t="shared" si="49"/>
        <v>0.86822216076874514</v>
      </c>
      <c r="V821">
        <v>0.77412729999999996</v>
      </c>
      <c r="W821">
        <v>0.89776239999999996</v>
      </c>
      <c r="X821">
        <v>0.86176470000000005</v>
      </c>
      <c r="Y821">
        <v>0.77642089999999997</v>
      </c>
      <c r="Z821">
        <v>0.86605109999999996</v>
      </c>
      <c r="AA821">
        <v>0.84774240000000001</v>
      </c>
      <c r="AB821">
        <v>1.0114894999999999</v>
      </c>
      <c r="AC821">
        <v>0.92701809999999996</v>
      </c>
      <c r="AD821">
        <v>0.88103909999999996</v>
      </c>
      <c r="AE821">
        <f t="shared" si="50"/>
        <v>0.9352567487785669</v>
      </c>
      <c r="AF821">
        <f t="shared" si="51"/>
        <v>8.8606155056042205E-2</v>
      </c>
    </row>
    <row r="822" spans="1:32" x14ac:dyDescent="0.25">
      <c r="A822" t="s">
        <v>830</v>
      </c>
      <c r="B822">
        <v>1.359647</v>
      </c>
      <c r="C822">
        <v>1.3300099999999999</v>
      </c>
      <c r="D822">
        <v>1.389394</v>
      </c>
      <c r="E822">
        <v>1.401367</v>
      </c>
      <c r="F822">
        <v>1.6406019999999999</v>
      </c>
      <c r="G822">
        <v>1.690123</v>
      </c>
      <c r="H822">
        <v>1.3403400000000001</v>
      </c>
      <c r="I822">
        <v>1.4913609999999999</v>
      </c>
      <c r="J822">
        <v>1.653594</v>
      </c>
      <c r="K822">
        <v>1.2532129999999999</v>
      </c>
      <c r="L822">
        <v>1.4007339999999999</v>
      </c>
      <c r="M822">
        <v>1.5512220000000001</v>
      </c>
      <c r="N822">
        <v>1.200626</v>
      </c>
      <c r="O822">
        <v>1.3568279999999999</v>
      </c>
      <c r="P822">
        <v>1.5115240000000001</v>
      </c>
      <c r="Q822">
        <v>1.2288250000000001</v>
      </c>
      <c r="R822">
        <v>1.437071</v>
      </c>
      <c r="S822">
        <v>1.722426</v>
      </c>
      <c r="T822">
        <f t="shared" si="48"/>
        <v>0.95232038836265787</v>
      </c>
      <c r="U822">
        <f t="shared" si="49"/>
        <v>0.36082899790514233</v>
      </c>
      <c r="V822">
        <v>1.3457920000000001</v>
      </c>
      <c r="W822">
        <v>1.487948</v>
      </c>
      <c r="X822">
        <v>1.465411</v>
      </c>
      <c r="Y822">
        <v>1.3062670000000001</v>
      </c>
      <c r="Z822">
        <v>1.3476900000000001</v>
      </c>
      <c r="AA822">
        <v>1.4021250000000001</v>
      </c>
      <c r="AB822">
        <v>1.3553930000000001</v>
      </c>
      <c r="AC822">
        <v>1.559822</v>
      </c>
      <c r="AD822">
        <v>1.164763</v>
      </c>
      <c r="AE822">
        <f t="shared" si="50"/>
        <v>0.93522874321679261</v>
      </c>
      <c r="AF822">
        <f t="shared" si="51"/>
        <v>0.14267194051494372</v>
      </c>
    </row>
    <row r="823" spans="1:32" x14ac:dyDescent="0.25">
      <c r="A823" t="s">
        <v>831</v>
      </c>
      <c r="B823">
        <v>2.2909310000000001</v>
      </c>
      <c r="C823">
        <v>2.8479619999999999</v>
      </c>
      <c r="D823">
        <v>2.5830649999999999</v>
      </c>
      <c r="E823">
        <v>2.3624450000000001</v>
      </c>
      <c r="F823">
        <v>2.6845659999999998</v>
      </c>
      <c r="G823">
        <v>2.1157469999999998</v>
      </c>
      <c r="H823">
        <v>2.4381020000000002</v>
      </c>
      <c r="I823">
        <v>2.771112</v>
      </c>
      <c r="J823">
        <v>2.6176029999999999</v>
      </c>
      <c r="K823">
        <v>2.2612640000000002</v>
      </c>
      <c r="L823">
        <v>2.7030940000000001</v>
      </c>
      <c r="M823">
        <v>2.9174549999999999</v>
      </c>
      <c r="N823">
        <v>2.251636</v>
      </c>
      <c r="O823">
        <v>2.7757369999999999</v>
      </c>
      <c r="P823">
        <v>3.2056170000000002</v>
      </c>
      <c r="Q823">
        <v>2.3047230000000001</v>
      </c>
      <c r="R823">
        <v>2.8735569999999999</v>
      </c>
      <c r="S823">
        <v>2.5673219999999999</v>
      </c>
      <c r="T823">
        <f t="shared" si="48"/>
        <v>1.0505854008181663</v>
      </c>
      <c r="U823">
        <f t="shared" si="49"/>
        <v>0.3638894338752906</v>
      </c>
      <c r="V823">
        <v>2.0730400000000002</v>
      </c>
      <c r="W823">
        <v>2.2041550000000001</v>
      </c>
      <c r="X823">
        <v>2.3709060000000002</v>
      </c>
      <c r="Y823">
        <v>2.0909529999999998</v>
      </c>
      <c r="Z823">
        <v>2.479095</v>
      </c>
      <c r="AA823">
        <v>2.870269</v>
      </c>
      <c r="AB823">
        <v>2.108562</v>
      </c>
      <c r="AC823">
        <v>2.9073060000000002</v>
      </c>
      <c r="AD823">
        <v>2.1233939999999998</v>
      </c>
      <c r="AE823">
        <f t="shared" si="50"/>
        <v>0.93466522052914736</v>
      </c>
      <c r="AF823">
        <f t="shared" si="51"/>
        <v>0.24286596669326788</v>
      </c>
    </row>
    <row r="824" spans="1:32" x14ac:dyDescent="0.25">
      <c r="A824" t="s">
        <v>832</v>
      </c>
      <c r="B824">
        <v>1.2529920000000001</v>
      </c>
      <c r="C824">
        <v>1.494456</v>
      </c>
      <c r="D824">
        <v>1.0863560000000001</v>
      </c>
      <c r="E824">
        <v>1.356698</v>
      </c>
      <c r="F824">
        <v>1.9011309999999999</v>
      </c>
      <c r="G824">
        <v>1.785728</v>
      </c>
      <c r="H824">
        <v>1.336948</v>
      </c>
      <c r="I824">
        <v>1.585914</v>
      </c>
      <c r="J824">
        <v>1.4630050000000001</v>
      </c>
      <c r="K824">
        <v>1.2726470000000001</v>
      </c>
      <c r="L824">
        <v>1.449756</v>
      </c>
      <c r="M824">
        <v>1.4599819999999999</v>
      </c>
      <c r="N824">
        <v>1.2805770000000001</v>
      </c>
      <c r="O824">
        <v>1.6415850000000001</v>
      </c>
      <c r="P824">
        <v>1.6211850000000001</v>
      </c>
      <c r="Q824">
        <v>1.26318</v>
      </c>
      <c r="R824">
        <v>1.360163</v>
      </c>
      <c r="S824">
        <v>1.18204</v>
      </c>
      <c r="T824">
        <f t="shared" si="48"/>
        <v>0.94480129573283367</v>
      </c>
      <c r="U824">
        <f t="shared" si="49"/>
        <v>0.43269647030269431</v>
      </c>
      <c r="V824">
        <v>1.310851</v>
      </c>
      <c r="W824">
        <v>1.443675</v>
      </c>
      <c r="X824">
        <v>1.449754</v>
      </c>
      <c r="Y824">
        <v>1.2809440000000001</v>
      </c>
      <c r="Z824">
        <v>1.4681930000000001</v>
      </c>
      <c r="AA824">
        <v>1.171227</v>
      </c>
      <c r="AB824">
        <v>1.5023500000000001</v>
      </c>
      <c r="AC824">
        <v>1.457274</v>
      </c>
      <c r="AD824">
        <v>1.301221</v>
      </c>
      <c r="AE824">
        <f t="shared" si="50"/>
        <v>0.93382161567304722</v>
      </c>
      <c r="AF824">
        <f t="shared" si="51"/>
        <v>0.31122363424584615</v>
      </c>
    </row>
    <row r="825" spans="1:32" x14ac:dyDescent="0.25">
      <c r="A825" t="s">
        <v>833</v>
      </c>
      <c r="B825">
        <v>0.97084380000000003</v>
      </c>
      <c r="C825">
        <v>1.1078234</v>
      </c>
      <c r="D825">
        <v>1.05799</v>
      </c>
      <c r="E825">
        <v>1.0301864000000001</v>
      </c>
      <c r="F825">
        <v>1.1828098</v>
      </c>
      <c r="G825">
        <v>1.1739557</v>
      </c>
      <c r="H825">
        <v>1.0505861000000001</v>
      </c>
      <c r="I825">
        <v>1.2098085000000001</v>
      </c>
      <c r="J825">
        <v>1.2290127</v>
      </c>
      <c r="K825">
        <v>0.93424209999999996</v>
      </c>
      <c r="L825">
        <v>1.0795462</v>
      </c>
      <c r="M825">
        <v>1.0776296000000001</v>
      </c>
      <c r="N825">
        <v>0.91275439999999997</v>
      </c>
      <c r="O825">
        <v>1.0095757999999999</v>
      </c>
      <c r="P825">
        <v>1.1893758000000001</v>
      </c>
      <c r="Q825">
        <v>0.92063349999999999</v>
      </c>
      <c r="R825">
        <v>0.97710169999999996</v>
      </c>
      <c r="S825">
        <v>1.0500332999999999</v>
      </c>
      <c r="T825">
        <f t="shared" si="48"/>
        <v>0.91389967163141772</v>
      </c>
      <c r="U825" s="3">
        <f t="shared" si="49"/>
        <v>4.0168751408033374E-2</v>
      </c>
      <c r="V825">
        <v>1.0411066</v>
      </c>
      <c r="W825">
        <v>1.0314924000000001</v>
      </c>
      <c r="X825">
        <v>1.1515886</v>
      </c>
      <c r="Y825">
        <v>1.0429539999999999</v>
      </c>
      <c r="Z825">
        <v>1.2323689</v>
      </c>
      <c r="AA825">
        <v>1.2190732</v>
      </c>
      <c r="AB825">
        <v>1.1513925</v>
      </c>
      <c r="AC825">
        <v>1.1240768000000001</v>
      </c>
      <c r="AD825">
        <v>1.0831352999999999</v>
      </c>
      <c r="AE825">
        <f t="shared" si="50"/>
        <v>1.0064088479871063</v>
      </c>
      <c r="AF825">
        <f t="shared" si="51"/>
        <v>0.8583233351766979</v>
      </c>
    </row>
    <row r="826" spans="1:32" x14ac:dyDescent="0.25">
      <c r="A826" t="s">
        <v>834</v>
      </c>
      <c r="B826">
        <v>0.65213089999999996</v>
      </c>
      <c r="C826">
        <v>0.74023269999999997</v>
      </c>
      <c r="D826">
        <v>0.63829639999999999</v>
      </c>
      <c r="E826">
        <v>0.70028250000000003</v>
      </c>
      <c r="F826">
        <v>0.90597439999999996</v>
      </c>
      <c r="G826">
        <v>0.84552110000000003</v>
      </c>
      <c r="H826">
        <v>0.72458469999999997</v>
      </c>
      <c r="I826">
        <v>0.84256600000000004</v>
      </c>
      <c r="J826">
        <v>0.92147639999999997</v>
      </c>
      <c r="K826">
        <v>0.76325509999999996</v>
      </c>
      <c r="L826">
        <v>0.8381054</v>
      </c>
      <c r="M826">
        <v>0.75217369999999995</v>
      </c>
      <c r="N826">
        <v>0.7942283</v>
      </c>
      <c r="O826">
        <v>0.91473669999999996</v>
      </c>
      <c r="P826">
        <v>0.82144850000000003</v>
      </c>
      <c r="Q826">
        <v>0.78417619999999999</v>
      </c>
      <c r="R826">
        <v>0.95577279999999998</v>
      </c>
      <c r="S826">
        <v>0.75818839999999998</v>
      </c>
      <c r="T826">
        <f t="shared" si="48"/>
        <v>1.0589608609450512</v>
      </c>
      <c r="U826">
        <f t="shared" si="49"/>
        <v>0.30302981220744402</v>
      </c>
      <c r="V826">
        <v>0.66849230000000004</v>
      </c>
      <c r="W826">
        <v>0.78229079999999995</v>
      </c>
      <c r="X826">
        <v>0.76162779999999997</v>
      </c>
      <c r="Y826">
        <v>0.57912459999999999</v>
      </c>
      <c r="Z826">
        <v>0.74570029999999998</v>
      </c>
      <c r="AA826">
        <v>0.66092130000000004</v>
      </c>
      <c r="AB826">
        <v>0.81108130000000001</v>
      </c>
      <c r="AC826">
        <v>0.74852660000000004</v>
      </c>
      <c r="AD826">
        <v>0.74726809999999999</v>
      </c>
      <c r="AE826">
        <f t="shared" si="50"/>
        <v>0.93314766204091248</v>
      </c>
      <c r="AF826">
        <f t="shared" si="51"/>
        <v>0.24632813233594486</v>
      </c>
    </row>
    <row r="827" spans="1:32" x14ac:dyDescent="0.25">
      <c r="A827" t="s">
        <v>487</v>
      </c>
      <c r="B827">
        <v>0.66892759999999996</v>
      </c>
      <c r="C827">
        <v>0.7990874</v>
      </c>
      <c r="D827">
        <v>0.87448930000000002</v>
      </c>
      <c r="E827">
        <v>0.90594929999999996</v>
      </c>
      <c r="F827">
        <v>0.59801210000000005</v>
      </c>
      <c r="G827">
        <v>0.69298439999999994</v>
      </c>
      <c r="H827">
        <v>0.93145560000000005</v>
      </c>
      <c r="I827">
        <v>0.81260140000000003</v>
      </c>
      <c r="J827">
        <v>1.0967488999999999</v>
      </c>
      <c r="K827">
        <v>0.65356879999999995</v>
      </c>
      <c r="L827">
        <v>0.73234560000000004</v>
      </c>
      <c r="M827">
        <v>0.71399509999999999</v>
      </c>
      <c r="N827">
        <v>0.63369909999999996</v>
      </c>
      <c r="O827">
        <v>0.55934090000000003</v>
      </c>
      <c r="P827">
        <v>0.60469850000000003</v>
      </c>
      <c r="Q827">
        <v>0.63562220000000003</v>
      </c>
      <c r="R827">
        <v>0.64791220000000005</v>
      </c>
      <c r="S827">
        <v>0.59200719999999996</v>
      </c>
      <c r="T827" s="4">
        <f t="shared" si="48"/>
        <v>0.78224787866437173</v>
      </c>
      <c r="U827" s="3">
        <f t="shared" si="49"/>
        <v>4.6418098288183206E-3</v>
      </c>
      <c r="V827">
        <v>0.82555350000000005</v>
      </c>
      <c r="W827">
        <v>0.71189349999999996</v>
      </c>
      <c r="X827">
        <v>0.64059520000000003</v>
      </c>
      <c r="Y827">
        <v>0.83003919999999998</v>
      </c>
      <c r="Z827">
        <v>0.96683660000000005</v>
      </c>
      <c r="AA827">
        <v>1.0128451000000001</v>
      </c>
      <c r="AB827">
        <v>0.74018019999999995</v>
      </c>
      <c r="AC827">
        <v>0.85544880000000001</v>
      </c>
      <c r="AD827">
        <v>0.79909909999999995</v>
      </c>
      <c r="AE827">
        <f t="shared" si="50"/>
        <v>1.0003028621229402</v>
      </c>
      <c r="AF827">
        <f t="shared" si="51"/>
        <v>0.99697221957150095</v>
      </c>
    </row>
    <row r="828" spans="1:32" x14ac:dyDescent="0.25">
      <c r="A828" t="s">
        <v>835</v>
      </c>
      <c r="B828">
        <v>1.506267</v>
      </c>
      <c r="C828">
        <v>1.7251179999999999</v>
      </c>
      <c r="D828">
        <v>1.54451</v>
      </c>
      <c r="E828">
        <v>1.5997300000000001</v>
      </c>
      <c r="F828">
        <v>1.811218</v>
      </c>
      <c r="G828">
        <v>1.717889</v>
      </c>
      <c r="H828">
        <v>1.604176</v>
      </c>
      <c r="I828">
        <v>1.731857</v>
      </c>
      <c r="J828">
        <v>1.602889</v>
      </c>
      <c r="K828">
        <v>1.680207</v>
      </c>
      <c r="L828">
        <v>2.1172219999999999</v>
      </c>
      <c r="M828">
        <v>2.0615019999999999</v>
      </c>
      <c r="N828">
        <v>1.633286</v>
      </c>
      <c r="O828">
        <v>2.1734110000000002</v>
      </c>
      <c r="P828">
        <v>2.1006049999999998</v>
      </c>
      <c r="Q828">
        <v>1.68424</v>
      </c>
      <c r="R828">
        <v>1.975142</v>
      </c>
      <c r="S828">
        <v>2.094665</v>
      </c>
      <c r="T828">
        <f t="shared" si="48"/>
        <v>1.1803212335722728</v>
      </c>
      <c r="U828" s="3">
        <f t="shared" si="49"/>
        <v>1.855047907630331E-3</v>
      </c>
      <c r="V828">
        <v>1.5319929999999999</v>
      </c>
      <c r="W828">
        <v>1.7836970000000001</v>
      </c>
      <c r="X828">
        <v>1.7821070000000001</v>
      </c>
      <c r="Y828">
        <v>1.4792449999999999</v>
      </c>
      <c r="Z828">
        <v>1.6709430000000001</v>
      </c>
      <c r="AA828">
        <v>1.7287319999999999</v>
      </c>
      <c r="AB828">
        <v>1.658166</v>
      </c>
      <c r="AC828">
        <v>1.566117</v>
      </c>
      <c r="AD828">
        <v>1.5290090000000001</v>
      </c>
      <c r="AE828">
        <f t="shared" si="50"/>
        <v>0.99234386627443638</v>
      </c>
      <c r="AF828">
        <f t="shared" si="51"/>
        <v>0.80734212330860267</v>
      </c>
    </row>
    <row r="829" spans="1:32" x14ac:dyDescent="0.25">
      <c r="A829" t="s">
        <v>836</v>
      </c>
      <c r="B829">
        <v>0.55481829999999999</v>
      </c>
      <c r="C829">
        <v>0.71230819999999995</v>
      </c>
      <c r="D829">
        <v>0.8315998</v>
      </c>
      <c r="E829">
        <v>0.63705560000000006</v>
      </c>
      <c r="F829">
        <v>0.70546220000000004</v>
      </c>
      <c r="G829">
        <v>0.78511059999999999</v>
      </c>
      <c r="H829">
        <v>0.61832819999999999</v>
      </c>
      <c r="I829">
        <v>0.71435689999999996</v>
      </c>
      <c r="J829">
        <v>0.86633539999999998</v>
      </c>
      <c r="K829">
        <v>0.543323</v>
      </c>
      <c r="L829">
        <v>0.68957570000000001</v>
      </c>
      <c r="M829">
        <v>0.65791710000000003</v>
      </c>
      <c r="N829">
        <v>0.60444540000000002</v>
      </c>
      <c r="O829">
        <v>0.4900697</v>
      </c>
      <c r="P829">
        <v>0.61434279999999997</v>
      </c>
      <c r="Q829">
        <v>0.57070940000000003</v>
      </c>
      <c r="R829">
        <v>0.69607750000000002</v>
      </c>
      <c r="S829">
        <v>0.61069289999999998</v>
      </c>
      <c r="T829">
        <f t="shared" si="48"/>
        <v>0.85242547392407542</v>
      </c>
      <c r="U829" s="3">
        <f t="shared" si="49"/>
        <v>1.9685397498488459E-2</v>
      </c>
      <c r="V829">
        <v>0.58989219999999998</v>
      </c>
      <c r="W829">
        <v>0.62960720000000003</v>
      </c>
      <c r="X829">
        <v>0.6952199</v>
      </c>
      <c r="Y829">
        <v>0.68391230000000003</v>
      </c>
      <c r="Z829">
        <v>0.80266939999999998</v>
      </c>
      <c r="AA829">
        <v>0.88899479999999997</v>
      </c>
      <c r="AB829">
        <v>0.74564989999999998</v>
      </c>
      <c r="AC829">
        <v>0.58747769999999999</v>
      </c>
      <c r="AD829">
        <v>0.74742949999999997</v>
      </c>
      <c r="AE829">
        <f t="shared" si="50"/>
        <v>0.99151453443528104</v>
      </c>
      <c r="AF829">
        <f t="shared" si="51"/>
        <v>0.90016161828778607</v>
      </c>
    </row>
    <row r="830" spans="1:32" x14ac:dyDescent="0.25">
      <c r="A830" t="s">
        <v>837</v>
      </c>
      <c r="B830">
        <v>2.5285057000000002</v>
      </c>
      <c r="C830">
        <v>0.87457879999999999</v>
      </c>
      <c r="D830">
        <v>0.94431259999999995</v>
      </c>
      <c r="E830">
        <v>2.6442114000000001</v>
      </c>
      <c r="F830">
        <v>0.82594420000000002</v>
      </c>
      <c r="G830">
        <v>0.75412369999999995</v>
      </c>
      <c r="H830">
        <v>2.5853516999999999</v>
      </c>
      <c r="I830">
        <v>1.7396275999999999</v>
      </c>
      <c r="J830">
        <v>0.99636610000000003</v>
      </c>
      <c r="K830">
        <v>2.5099347000000001</v>
      </c>
      <c r="L830">
        <v>0.87170029999999998</v>
      </c>
      <c r="M830">
        <v>0.81537130000000002</v>
      </c>
      <c r="N830">
        <v>2.4411904999999998</v>
      </c>
      <c r="O830">
        <v>0.73086050000000002</v>
      </c>
      <c r="P830">
        <v>0.83616440000000003</v>
      </c>
      <c r="Q830">
        <v>2.4321543000000001</v>
      </c>
      <c r="R830">
        <v>0.78369230000000001</v>
      </c>
      <c r="S830">
        <v>0.82897259999999995</v>
      </c>
      <c r="T830">
        <f t="shared" si="48"/>
        <v>0.88174056561258685</v>
      </c>
      <c r="U830">
        <f t="shared" si="49"/>
        <v>0.64690909002484409</v>
      </c>
      <c r="V830">
        <v>2.8800561</v>
      </c>
      <c r="W830">
        <v>0.82910070000000002</v>
      </c>
      <c r="X830">
        <v>0.65618609999999999</v>
      </c>
      <c r="Y830">
        <v>2.7797371000000002</v>
      </c>
      <c r="Z830">
        <v>0.62842050000000005</v>
      </c>
      <c r="AA830">
        <v>0.7711654</v>
      </c>
      <c r="AB830">
        <v>0.73242949999999996</v>
      </c>
      <c r="AC830">
        <v>0.82425769999999998</v>
      </c>
      <c r="AD830">
        <v>2.8123949000000001</v>
      </c>
      <c r="AE830">
        <f t="shared" si="50"/>
        <v>0.92951326111069676</v>
      </c>
      <c r="AF830">
        <f t="shared" si="51"/>
        <v>0.81005259774219307</v>
      </c>
    </row>
    <row r="831" spans="1:32" x14ac:dyDescent="0.25">
      <c r="A831" t="s">
        <v>838</v>
      </c>
      <c r="B831">
        <v>1.3608549999999999</v>
      </c>
      <c r="C831">
        <v>1.3584160000000001</v>
      </c>
      <c r="D831">
        <v>1.6266849999999999</v>
      </c>
      <c r="E831">
        <v>1.4100280000000001</v>
      </c>
      <c r="F831">
        <v>1.352015</v>
      </c>
      <c r="G831">
        <v>1.2775399999999999</v>
      </c>
      <c r="H831">
        <v>1.4578139999999999</v>
      </c>
      <c r="I831">
        <v>1.655661</v>
      </c>
      <c r="J831">
        <v>1.741824</v>
      </c>
      <c r="K831">
        <v>1.435718</v>
      </c>
      <c r="L831">
        <v>1.658879</v>
      </c>
      <c r="M831">
        <v>1.7204930000000001</v>
      </c>
      <c r="N831">
        <v>1.3820129999999999</v>
      </c>
      <c r="O831">
        <v>1.6429389999999999</v>
      </c>
      <c r="P831">
        <v>1.818675</v>
      </c>
      <c r="Q831">
        <v>1.4416979999999999</v>
      </c>
      <c r="R831">
        <v>1.6061669999999999</v>
      </c>
      <c r="S831">
        <v>1.496227</v>
      </c>
      <c r="T831">
        <f t="shared" si="48"/>
        <v>1.0726518215841023</v>
      </c>
      <c r="U831">
        <f t="shared" si="49"/>
        <v>0.16353052433786575</v>
      </c>
      <c r="V831">
        <v>1.1999610000000001</v>
      </c>
      <c r="W831">
        <v>1.3977740000000001</v>
      </c>
      <c r="X831">
        <v>1.3129459999999999</v>
      </c>
      <c r="Y831">
        <v>1.2092270000000001</v>
      </c>
      <c r="Z831">
        <v>1.5412539999999999</v>
      </c>
      <c r="AA831">
        <v>1.4656830000000001</v>
      </c>
      <c r="AB831">
        <v>1.4622360000000001</v>
      </c>
      <c r="AC831">
        <v>1.4700569999999999</v>
      </c>
      <c r="AD831">
        <v>1.247231</v>
      </c>
      <c r="AE831">
        <f t="shared" si="50"/>
        <v>0.92942523728483062</v>
      </c>
      <c r="AF831">
        <f t="shared" si="51"/>
        <v>0.15184958411086277</v>
      </c>
    </row>
    <row r="832" spans="1:32" x14ac:dyDescent="0.25">
      <c r="A832" t="s">
        <v>839</v>
      </c>
      <c r="B832">
        <v>2.5285057000000002</v>
      </c>
      <c r="C832">
        <v>1.0165531999999999</v>
      </c>
      <c r="D832">
        <v>0.91466159999999996</v>
      </c>
      <c r="E832">
        <v>2.6442114000000001</v>
      </c>
      <c r="F832">
        <v>0.68984570000000001</v>
      </c>
      <c r="G832">
        <v>0.65744650000000004</v>
      </c>
      <c r="H832">
        <v>2.5853516999999999</v>
      </c>
      <c r="I832">
        <v>1.2380175</v>
      </c>
      <c r="J832">
        <v>0.94343790000000005</v>
      </c>
      <c r="K832">
        <v>2.5099347000000001</v>
      </c>
      <c r="L832">
        <v>0.87464120000000001</v>
      </c>
      <c r="M832">
        <v>0.87396850000000004</v>
      </c>
      <c r="N832">
        <v>2.4411904999999998</v>
      </c>
      <c r="O832">
        <v>0.75345669999999998</v>
      </c>
      <c r="P832">
        <v>0.82383669999999998</v>
      </c>
      <c r="Q832">
        <v>2.4321543000000001</v>
      </c>
      <c r="R832">
        <v>0.83065230000000001</v>
      </c>
      <c r="S832">
        <v>0.87521879999999996</v>
      </c>
      <c r="T832">
        <f t="shared" si="48"/>
        <v>0.93925135386274483</v>
      </c>
      <c r="U832">
        <f t="shared" si="49"/>
        <v>0.8234116728284766</v>
      </c>
      <c r="V832">
        <v>2.8800561</v>
      </c>
      <c r="W832">
        <v>0.55600340000000004</v>
      </c>
      <c r="X832">
        <v>0.52801969999999998</v>
      </c>
      <c r="Y832">
        <v>2.7797371000000002</v>
      </c>
      <c r="Z832">
        <v>0.67207930000000005</v>
      </c>
      <c r="AA832">
        <v>0.61449609999999999</v>
      </c>
      <c r="AB832">
        <v>0.7630036</v>
      </c>
      <c r="AC832">
        <v>0.66850810000000005</v>
      </c>
      <c r="AD832">
        <v>2.8123949000000001</v>
      </c>
      <c r="AE832">
        <f t="shared" si="50"/>
        <v>0.92860261216511586</v>
      </c>
      <c r="AF832">
        <f t="shared" si="51"/>
        <v>0.82403529522329988</v>
      </c>
    </row>
    <row r="833" spans="1:32" x14ac:dyDescent="0.25">
      <c r="A833" t="s">
        <v>840</v>
      </c>
      <c r="B833">
        <v>2.5285057000000002</v>
      </c>
      <c r="C833">
        <v>1.1222786</v>
      </c>
      <c r="D833">
        <v>1.4468908</v>
      </c>
      <c r="E833">
        <v>2.6442114000000001</v>
      </c>
      <c r="F833">
        <v>1.1044978999999999</v>
      </c>
      <c r="G833">
        <v>0.79518880000000003</v>
      </c>
      <c r="H833">
        <v>2.5853516999999999</v>
      </c>
      <c r="I833">
        <v>1.4595515999999999</v>
      </c>
      <c r="J833">
        <v>1.3249161</v>
      </c>
      <c r="K833">
        <v>2.5099347000000001</v>
      </c>
      <c r="L833">
        <v>1.0734268</v>
      </c>
      <c r="M833">
        <v>0.99949390000000005</v>
      </c>
      <c r="N833">
        <v>2.4411904999999998</v>
      </c>
      <c r="O833">
        <v>1.0264078000000001</v>
      </c>
      <c r="P833">
        <v>0.89285829999999999</v>
      </c>
      <c r="Q833">
        <v>2.4321543000000001</v>
      </c>
      <c r="R833">
        <v>1.0800920000000001</v>
      </c>
      <c r="S833">
        <v>0.80550840000000001</v>
      </c>
      <c r="T833">
        <f t="shared" si="48"/>
        <v>0.88340016501866736</v>
      </c>
      <c r="U833">
        <f t="shared" si="49"/>
        <v>0.58087040588908301</v>
      </c>
      <c r="V833">
        <v>2.8800561</v>
      </c>
      <c r="W833">
        <v>0.8309993</v>
      </c>
      <c r="X833">
        <v>0.82440460000000004</v>
      </c>
      <c r="Y833">
        <v>2.7797371000000002</v>
      </c>
      <c r="Z833">
        <v>0.97644969999999998</v>
      </c>
      <c r="AA833">
        <v>0.90504479999999998</v>
      </c>
      <c r="AB833">
        <v>0.97086170000000005</v>
      </c>
      <c r="AC833">
        <v>0.95693989999999995</v>
      </c>
      <c r="AD833">
        <v>2.8123949000000001</v>
      </c>
      <c r="AE833">
        <f t="shared" si="50"/>
        <v>0.92842073159821314</v>
      </c>
      <c r="AF833">
        <f t="shared" si="51"/>
        <v>0.76872183013975492</v>
      </c>
    </row>
    <row r="834" spans="1:32" x14ac:dyDescent="0.25">
      <c r="A834" t="s">
        <v>841</v>
      </c>
      <c r="B834">
        <v>0.69062409999999996</v>
      </c>
      <c r="C834">
        <v>0.77210529999999999</v>
      </c>
      <c r="D834">
        <v>0.80277149999999997</v>
      </c>
      <c r="E834">
        <v>0.72299709999999995</v>
      </c>
      <c r="F834">
        <v>1.0048838</v>
      </c>
      <c r="G834">
        <v>0.99359889999999995</v>
      </c>
      <c r="H834">
        <v>0.80511520000000003</v>
      </c>
      <c r="I834">
        <v>0.84727180000000002</v>
      </c>
      <c r="J834">
        <v>0.84344730000000001</v>
      </c>
      <c r="K834">
        <v>0.73030949999999994</v>
      </c>
      <c r="L834">
        <v>0.80952829999999998</v>
      </c>
      <c r="M834">
        <v>0.78883080000000005</v>
      </c>
      <c r="N834">
        <v>0.69517600000000002</v>
      </c>
      <c r="O834">
        <v>0.84406809999999999</v>
      </c>
      <c r="P834">
        <v>0.82774950000000003</v>
      </c>
      <c r="Q834">
        <v>0.73192380000000001</v>
      </c>
      <c r="R834">
        <v>0.92290150000000004</v>
      </c>
      <c r="S834">
        <v>0.86249489999999995</v>
      </c>
      <c r="T834">
        <f t="shared" si="48"/>
        <v>0.96393969381843581</v>
      </c>
      <c r="U834">
        <f t="shared" si="49"/>
        <v>0.49986149550785852</v>
      </c>
      <c r="V834">
        <v>0.69874579999999997</v>
      </c>
      <c r="W834">
        <v>0.73916380000000004</v>
      </c>
      <c r="X834">
        <v>0.85173469999999996</v>
      </c>
      <c r="Y834">
        <v>0.70072020000000002</v>
      </c>
      <c r="Z834">
        <v>0.82236929999999997</v>
      </c>
      <c r="AA834">
        <v>0.75551760000000001</v>
      </c>
      <c r="AB834">
        <v>0.778034</v>
      </c>
      <c r="AC834">
        <v>0.83683640000000004</v>
      </c>
      <c r="AD834">
        <v>0.76109830000000001</v>
      </c>
      <c r="AE834">
        <f t="shared" si="50"/>
        <v>0.92802242204304131</v>
      </c>
      <c r="AF834">
        <f t="shared" si="51"/>
        <v>0.15949851100993381</v>
      </c>
    </row>
    <row r="835" spans="1:32" x14ac:dyDescent="0.25">
      <c r="A835" t="s">
        <v>842</v>
      </c>
      <c r="B835">
        <v>0.58476470000000003</v>
      </c>
      <c r="C835">
        <v>0.72607180000000004</v>
      </c>
      <c r="D835">
        <v>0.66698979999999997</v>
      </c>
      <c r="E835">
        <v>0.64761150000000001</v>
      </c>
      <c r="F835">
        <v>0.64754060000000002</v>
      </c>
      <c r="G835">
        <v>0.61322209999999999</v>
      </c>
      <c r="H835">
        <v>0.67469889999999999</v>
      </c>
      <c r="I835">
        <v>0.83195160000000001</v>
      </c>
      <c r="J835">
        <v>0.68318279999999998</v>
      </c>
      <c r="K835">
        <v>0.54884770000000005</v>
      </c>
      <c r="L835">
        <v>0.63069149999999996</v>
      </c>
      <c r="M835">
        <v>0.67810669999999995</v>
      </c>
      <c r="N835">
        <v>0.62000949999999999</v>
      </c>
      <c r="O835">
        <v>0.60267420000000005</v>
      </c>
      <c r="P835">
        <v>0.54658720000000005</v>
      </c>
      <c r="Q835">
        <v>0.58649289999999998</v>
      </c>
      <c r="R835">
        <v>0.7087135</v>
      </c>
      <c r="S835">
        <v>0.63543320000000003</v>
      </c>
      <c r="T835">
        <f t="shared" ref="T835:T898" si="52">AVERAGE(K835:S835)/AVERAGE(B835:J835)</f>
        <v>0.91466844703859285</v>
      </c>
      <c r="U835">
        <f t="shared" ref="U835:U898" si="53">_xlfn.T.TEST(K835:S835,B835:J835,2,2)</f>
        <v>7.1739729034461838E-2</v>
      </c>
      <c r="V835">
        <v>0.5517109</v>
      </c>
      <c r="W835">
        <v>0.70594400000000002</v>
      </c>
      <c r="X835">
        <v>0.70567840000000004</v>
      </c>
      <c r="Y835">
        <v>0.50256509999999999</v>
      </c>
      <c r="Z835">
        <v>0.6498176</v>
      </c>
      <c r="AA835">
        <v>0.6469994</v>
      </c>
      <c r="AB835">
        <v>0.58716089999999999</v>
      </c>
      <c r="AC835">
        <v>0.7387551</v>
      </c>
      <c r="AD835">
        <v>0.54601</v>
      </c>
      <c r="AE835">
        <f t="shared" ref="AE835:AE898" si="54">AVERAGE(V835:AD835)/AVERAGE(B835:J835)</f>
        <v>0.92735517699062164</v>
      </c>
      <c r="AF835">
        <f t="shared" ref="AF835:AF898" si="55">_xlfn.T.TEST(V835:AD835,B835:J835,2,2)</f>
        <v>0.19788877852896325</v>
      </c>
    </row>
    <row r="836" spans="1:32" x14ac:dyDescent="0.25">
      <c r="A836" t="s">
        <v>843</v>
      </c>
      <c r="B836">
        <v>2.5285057000000002</v>
      </c>
      <c r="C836">
        <v>1.5620826999999999</v>
      </c>
      <c r="D836">
        <v>1.5808076</v>
      </c>
      <c r="E836">
        <v>2.6442114000000001</v>
      </c>
      <c r="F836">
        <v>1.1169131999999999</v>
      </c>
      <c r="G836">
        <v>0.85882950000000002</v>
      </c>
      <c r="H836">
        <v>2.5853516999999999</v>
      </c>
      <c r="I836">
        <v>2.2022301</v>
      </c>
      <c r="J836">
        <v>1.7489326000000001</v>
      </c>
      <c r="K836">
        <v>2.5099347000000001</v>
      </c>
      <c r="L836">
        <v>1.3865961</v>
      </c>
      <c r="M836">
        <v>1.3462841999999999</v>
      </c>
      <c r="N836">
        <v>2.4411904999999998</v>
      </c>
      <c r="O836">
        <v>1.1860866000000001</v>
      </c>
      <c r="P836">
        <v>1.0841951999999999</v>
      </c>
      <c r="Q836">
        <v>2.4321543000000001</v>
      </c>
      <c r="R836">
        <v>1.3227239</v>
      </c>
      <c r="S836">
        <v>1.0397692000000001</v>
      </c>
      <c r="T836">
        <f t="shared" si="52"/>
        <v>0.87645908368230563</v>
      </c>
      <c r="U836">
        <f t="shared" si="53"/>
        <v>0.45627849475102777</v>
      </c>
      <c r="V836">
        <v>2.8800561</v>
      </c>
      <c r="W836">
        <v>1.3636147999999999</v>
      </c>
      <c r="X836">
        <v>1.3234007999999999</v>
      </c>
      <c r="Y836">
        <v>2.7797371000000002</v>
      </c>
      <c r="Z836">
        <v>0.9799677</v>
      </c>
      <c r="AA836">
        <v>0.93956490000000004</v>
      </c>
      <c r="AB836">
        <v>1</v>
      </c>
      <c r="AC836">
        <v>1.5247005</v>
      </c>
      <c r="AD836">
        <v>2.8123949000000001</v>
      </c>
      <c r="AE836">
        <f t="shared" si="54"/>
        <v>0.92723808181364908</v>
      </c>
      <c r="AF836">
        <f t="shared" si="55"/>
        <v>0.70692881414687658</v>
      </c>
    </row>
    <row r="837" spans="1:32" x14ac:dyDescent="0.25">
      <c r="A837" t="s">
        <v>844</v>
      </c>
      <c r="B837">
        <v>0.75754860000000002</v>
      </c>
      <c r="C837">
        <v>0.82576159999999998</v>
      </c>
      <c r="D837">
        <v>0.80725100000000005</v>
      </c>
      <c r="E837">
        <v>0.75288650000000001</v>
      </c>
      <c r="F837">
        <v>0.92716679999999996</v>
      </c>
      <c r="G837">
        <v>1.0081719</v>
      </c>
      <c r="H837">
        <v>0.80901310000000004</v>
      </c>
      <c r="I837">
        <v>0.76815299999999997</v>
      </c>
      <c r="J837">
        <v>0.73524469999999997</v>
      </c>
      <c r="K837">
        <v>0.68595139999999999</v>
      </c>
      <c r="L837">
        <v>0.76887470000000002</v>
      </c>
      <c r="M837">
        <v>0.78476699999999999</v>
      </c>
      <c r="N837">
        <v>0.68681449999999999</v>
      </c>
      <c r="O837">
        <v>0.76476949999999999</v>
      </c>
      <c r="P837">
        <v>0.7679184</v>
      </c>
      <c r="Q837">
        <v>0.61030890000000004</v>
      </c>
      <c r="R837">
        <v>0.80851209999999996</v>
      </c>
      <c r="S837">
        <v>0.77823330000000002</v>
      </c>
      <c r="T837">
        <f t="shared" si="52"/>
        <v>0.90055096892828135</v>
      </c>
      <c r="U837" s="3">
        <f t="shared" si="53"/>
        <v>4.2109815603533655E-2</v>
      </c>
      <c r="V837">
        <v>0.78978890000000002</v>
      </c>
      <c r="W837">
        <v>0.85815109999999994</v>
      </c>
      <c r="X837">
        <v>0.88018019999999997</v>
      </c>
      <c r="Y837">
        <v>0.76425279999999995</v>
      </c>
      <c r="Z837">
        <v>0.83386020000000005</v>
      </c>
      <c r="AA837">
        <v>0.79584080000000001</v>
      </c>
      <c r="AB837">
        <v>0.81921909999999998</v>
      </c>
      <c r="AC837">
        <v>0.82219469999999995</v>
      </c>
      <c r="AD837">
        <v>0.76221939999999999</v>
      </c>
      <c r="AE837">
        <f t="shared" si="54"/>
        <v>0.99113945978873341</v>
      </c>
      <c r="AF837">
        <f t="shared" si="55"/>
        <v>0.82821711783779872</v>
      </c>
    </row>
    <row r="838" spans="1:32" x14ac:dyDescent="0.25">
      <c r="A838" t="s">
        <v>845</v>
      </c>
      <c r="B838">
        <v>0.69135360000000001</v>
      </c>
      <c r="C838">
        <v>0.90061749999999996</v>
      </c>
      <c r="D838">
        <v>0.83141149999999997</v>
      </c>
      <c r="E838">
        <v>0.81349070000000001</v>
      </c>
      <c r="F838">
        <v>0.8206232</v>
      </c>
      <c r="G838">
        <v>0.96438820000000003</v>
      </c>
      <c r="H838">
        <v>0.73329949999999999</v>
      </c>
      <c r="I838">
        <v>0.78546419999999995</v>
      </c>
      <c r="J838">
        <v>0.79396290000000003</v>
      </c>
      <c r="K838">
        <v>0.77057489999999995</v>
      </c>
      <c r="L838">
        <v>0.85945930000000004</v>
      </c>
      <c r="M838">
        <v>0.90581909999999999</v>
      </c>
      <c r="N838">
        <v>0.76196379999999997</v>
      </c>
      <c r="O838">
        <v>0.95887730000000004</v>
      </c>
      <c r="P838">
        <v>1.0022059999999999</v>
      </c>
      <c r="Q838">
        <v>0.75614340000000002</v>
      </c>
      <c r="R838">
        <v>0.69731589999999999</v>
      </c>
      <c r="S838">
        <v>0.69313919999999996</v>
      </c>
      <c r="T838">
        <f t="shared" si="52"/>
        <v>1.00966480664081</v>
      </c>
      <c r="U838">
        <f t="shared" si="53"/>
        <v>0.86758159201051288</v>
      </c>
      <c r="V838">
        <v>0.7132541</v>
      </c>
      <c r="W838">
        <v>0.84188770000000002</v>
      </c>
      <c r="X838">
        <v>0.80002470000000003</v>
      </c>
      <c r="Y838">
        <v>0.70614739999999998</v>
      </c>
      <c r="Z838">
        <v>0.80573039999999996</v>
      </c>
      <c r="AA838">
        <v>0.87092990000000003</v>
      </c>
      <c r="AB838">
        <v>0.676122</v>
      </c>
      <c r="AC838">
        <v>0.67211359999999998</v>
      </c>
      <c r="AD838">
        <v>0.70906539999999996</v>
      </c>
      <c r="AE838">
        <f t="shared" si="54"/>
        <v>0.92646698264705585</v>
      </c>
      <c r="AF838">
        <f t="shared" si="55"/>
        <v>0.12410895505146953</v>
      </c>
    </row>
    <row r="839" spans="1:32" x14ac:dyDescent="0.25">
      <c r="A839" t="s">
        <v>846</v>
      </c>
      <c r="B839">
        <v>0.59148769999999995</v>
      </c>
      <c r="C839">
        <v>0.65065629999999997</v>
      </c>
      <c r="D839">
        <v>0.58823959999999997</v>
      </c>
      <c r="E839">
        <v>0.60388240000000004</v>
      </c>
      <c r="F839">
        <v>0.66994699999999996</v>
      </c>
      <c r="G839">
        <v>0.65571380000000001</v>
      </c>
      <c r="H839">
        <v>0.57293729999999998</v>
      </c>
      <c r="I839">
        <v>0.57828590000000002</v>
      </c>
      <c r="J839">
        <v>0.62575449999999999</v>
      </c>
      <c r="K839">
        <v>0.6144889</v>
      </c>
      <c r="L839">
        <v>0.68594920000000004</v>
      </c>
      <c r="M839">
        <v>0.64235889999999995</v>
      </c>
      <c r="N839">
        <v>0.56614439999999999</v>
      </c>
      <c r="O839">
        <v>0.65539510000000001</v>
      </c>
      <c r="P839">
        <v>0.61320960000000002</v>
      </c>
      <c r="Q839">
        <v>0.58147850000000001</v>
      </c>
      <c r="R839">
        <v>0.68553310000000001</v>
      </c>
      <c r="S839">
        <v>0.69877560000000005</v>
      </c>
      <c r="T839">
        <f t="shared" si="52"/>
        <v>1.0372823479256326</v>
      </c>
      <c r="U839">
        <f t="shared" si="53"/>
        <v>0.26728963415832818</v>
      </c>
      <c r="V839">
        <v>0.6032942</v>
      </c>
      <c r="W839">
        <v>0.61277190000000004</v>
      </c>
      <c r="X839">
        <v>0.67559190000000002</v>
      </c>
      <c r="Y839">
        <v>0.46289249999999998</v>
      </c>
      <c r="Z839">
        <v>0.52698319999999998</v>
      </c>
      <c r="AA839">
        <v>0.54396920000000004</v>
      </c>
      <c r="AB839">
        <v>0.61982280000000001</v>
      </c>
      <c r="AC839">
        <v>0.57270620000000005</v>
      </c>
      <c r="AD839">
        <v>0.51011329999999999</v>
      </c>
      <c r="AE839">
        <f t="shared" si="54"/>
        <v>0.92617548307000797</v>
      </c>
      <c r="AF839">
        <f t="shared" si="55"/>
        <v>8.7193091487981697E-2</v>
      </c>
    </row>
    <row r="840" spans="1:32" x14ac:dyDescent="0.25">
      <c r="A840" t="s">
        <v>179</v>
      </c>
      <c r="B840">
        <v>0.71612759999999998</v>
      </c>
      <c r="C840">
        <v>0.74894620000000001</v>
      </c>
      <c r="D840">
        <v>0.77960660000000004</v>
      </c>
      <c r="E840">
        <v>0.74918890000000005</v>
      </c>
      <c r="F840">
        <v>0.92437020000000003</v>
      </c>
      <c r="G840">
        <v>0.91874840000000002</v>
      </c>
      <c r="H840">
        <v>0.77486500000000003</v>
      </c>
      <c r="I840">
        <v>0.75527820000000001</v>
      </c>
      <c r="J840">
        <v>0.6932526</v>
      </c>
      <c r="K840">
        <v>0.71530519999999997</v>
      </c>
      <c r="L840">
        <v>0.82735329999999996</v>
      </c>
      <c r="M840">
        <v>0.81643929999999998</v>
      </c>
      <c r="N840">
        <v>0.71841350000000004</v>
      </c>
      <c r="O840">
        <v>0.86440600000000001</v>
      </c>
      <c r="P840">
        <v>0.83736200000000005</v>
      </c>
      <c r="Q840">
        <v>0.73999820000000005</v>
      </c>
      <c r="R840">
        <v>0.83606800000000003</v>
      </c>
      <c r="S840">
        <v>0.86380679999999999</v>
      </c>
      <c r="T840">
        <f t="shared" si="52"/>
        <v>1.0224872481080594</v>
      </c>
      <c r="U840">
        <f t="shared" si="53"/>
        <v>0.61130681722381919</v>
      </c>
      <c r="V840">
        <v>0.66259319999999999</v>
      </c>
      <c r="W840">
        <v>0.75542260000000006</v>
      </c>
      <c r="X840">
        <v>0.83991450000000001</v>
      </c>
      <c r="Y840">
        <v>0.64894300000000005</v>
      </c>
      <c r="Z840">
        <v>0.76908829999999995</v>
      </c>
      <c r="AA840">
        <v>0.74868679999999999</v>
      </c>
      <c r="AB840">
        <v>0.71755599999999997</v>
      </c>
      <c r="AC840">
        <v>0.72483180000000003</v>
      </c>
      <c r="AD840">
        <v>0.6682051</v>
      </c>
      <c r="AE840">
        <f t="shared" si="54"/>
        <v>0.92562126616433016</v>
      </c>
      <c r="AF840">
        <f t="shared" si="55"/>
        <v>0.10624003130139431</v>
      </c>
    </row>
    <row r="841" spans="1:32" x14ac:dyDescent="0.25">
      <c r="A841" t="s">
        <v>847</v>
      </c>
      <c r="B841">
        <v>1.0474296000000001</v>
      </c>
      <c r="C841">
        <v>1.093167</v>
      </c>
      <c r="D841">
        <v>0.99340870000000003</v>
      </c>
      <c r="E841">
        <v>1.0745581</v>
      </c>
      <c r="F841">
        <v>1.2251643999999999</v>
      </c>
      <c r="G841">
        <v>1.1985481</v>
      </c>
      <c r="H841">
        <v>1.0859232000000001</v>
      </c>
      <c r="I841">
        <v>1.0905399</v>
      </c>
      <c r="J841">
        <v>1.1075537</v>
      </c>
      <c r="K841">
        <v>1.1685885</v>
      </c>
      <c r="L841">
        <v>1.4407285000000001</v>
      </c>
      <c r="M841">
        <v>1.4521915999999999</v>
      </c>
      <c r="N841">
        <v>1.1429400999999999</v>
      </c>
      <c r="O841">
        <v>1.4052114</v>
      </c>
      <c r="P841">
        <v>1.4779712</v>
      </c>
      <c r="Q841">
        <v>1.0848899000000001</v>
      </c>
      <c r="R841">
        <v>1.3433196000000001</v>
      </c>
      <c r="S841">
        <v>1.3697184</v>
      </c>
      <c r="T841">
        <f t="shared" si="52"/>
        <v>1.1985889847725046</v>
      </c>
      <c r="U841" s="3">
        <f t="shared" si="53"/>
        <v>1.0707170848850789E-3</v>
      </c>
      <c r="V841">
        <v>1.0123035</v>
      </c>
      <c r="W841">
        <v>1.1484561</v>
      </c>
      <c r="X841">
        <v>1.1162779</v>
      </c>
      <c r="Y841">
        <v>0.99322840000000001</v>
      </c>
      <c r="Z841">
        <v>1.1323903</v>
      </c>
      <c r="AA841">
        <v>1.1019730999999999</v>
      </c>
      <c r="AB841">
        <v>1.1095073</v>
      </c>
      <c r="AC841">
        <v>1.1440067</v>
      </c>
      <c r="AD841">
        <v>1.0262681</v>
      </c>
      <c r="AE841">
        <f t="shared" si="54"/>
        <v>0.98670054384336592</v>
      </c>
      <c r="AF841">
        <f t="shared" si="55"/>
        <v>0.64294965230812617</v>
      </c>
    </row>
    <row r="842" spans="1:32" x14ac:dyDescent="0.25">
      <c r="A842" t="s">
        <v>848</v>
      </c>
      <c r="B842">
        <v>2.5285057000000002</v>
      </c>
      <c r="C842">
        <v>1.2712709</v>
      </c>
      <c r="D842">
        <v>1.3224164</v>
      </c>
      <c r="E842">
        <v>2.6442114000000001</v>
      </c>
      <c r="F842">
        <v>1.2791676000000001</v>
      </c>
      <c r="G842">
        <v>0.97789950000000003</v>
      </c>
      <c r="H842">
        <v>2.5853516999999999</v>
      </c>
      <c r="I842">
        <v>1.4836098</v>
      </c>
      <c r="J842">
        <v>1.2597894000000001</v>
      </c>
      <c r="K842">
        <v>2.5099347000000001</v>
      </c>
      <c r="L842">
        <v>1.0609861</v>
      </c>
      <c r="M842">
        <v>1.1591697999999999</v>
      </c>
      <c r="N842">
        <v>2.4411904999999998</v>
      </c>
      <c r="O842">
        <v>1.1277277000000001</v>
      </c>
      <c r="P842">
        <v>1.1676958</v>
      </c>
      <c r="Q842">
        <v>2.4321543000000001</v>
      </c>
      <c r="R842">
        <v>1.0583707</v>
      </c>
      <c r="S842">
        <v>0.94888059999999996</v>
      </c>
      <c r="T842">
        <f t="shared" si="52"/>
        <v>0.90580437396477531</v>
      </c>
      <c r="U842">
        <f t="shared" si="53"/>
        <v>0.62398733722794475</v>
      </c>
      <c r="V842">
        <v>2.8800561</v>
      </c>
      <c r="W842">
        <v>0.92522819999999995</v>
      </c>
      <c r="X842">
        <v>0.93309120000000001</v>
      </c>
      <c r="Y842">
        <v>2.7797371000000002</v>
      </c>
      <c r="Z842">
        <v>0.91079940000000004</v>
      </c>
      <c r="AA842">
        <v>0.93773660000000003</v>
      </c>
      <c r="AB842">
        <v>0.97481090000000004</v>
      </c>
      <c r="AC842">
        <v>1.0339425</v>
      </c>
      <c r="AD842">
        <v>2.8123949000000001</v>
      </c>
      <c r="AE842">
        <f t="shared" si="54"/>
        <v>0.92415264255160878</v>
      </c>
      <c r="AF842">
        <f t="shared" si="55"/>
        <v>0.74090539928111498</v>
      </c>
    </row>
    <row r="843" spans="1:32" x14ac:dyDescent="0.25">
      <c r="A843" t="s">
        <v>685</v>
      </c>
      <c r="B843">
        <v>1.813609</v>
      </c>
      <c r="C843">
        <v>1.9328000000000001</v>
      </c>
      <c r="D843">
        <v>2.19665</v>
      </c>
      <c r="E843">
        <v>1.9326159999999999</v>
      </c>
      <c r="F843">
        <v>2.1547299999999998</v>
      </c>
      <c r="G843">
        <v>1.862684</v>
      </c>
      <c r="H843">
        <v>1.981652</v>
      </c>
      <c r="I843">
        <v>1.8511770000000001</v>
      </c>
      <c r="J843">
        <v>2.7774489999999998</v>
      </c>
      <c r="K843">
        <v>1.831575</v>
      </c>
      <c r="L843">
        <v>1.879678</v>
      </c>
      <c r="M843">
        <v>2.3299829999999999</v>
      </c>
      <c r="N843">
        <v>1.8319559999999999</v>
      </c>
      <c r="O843">
        <v>1.7748729999999999</v>
      </c>
      <c r="P843">
        <v>2.3713449999999998</v>
      </c>
      <c r="Q843">
        <v>1.848014</v>
      </c>
      <c r="R843">
        <v>2.0505110000000002</v>
      </c>
      <c r="S843">
        <v>2.0277150000000002</v>
      </c>
      <c r="T843">
        <f t="shared" si="52"/>
        <v>0.96985862086613772</v>
      </c>
      <c r="U843">
        <f t="shared" si="53"/>
        <v>0.62584556448032513</v>
      </c>
      <c r="V843">
        <v>1.7681500000000001</v>
      </c>
      <c r="W843">
        <v>2.122579</v>
      </c>
      <c r="X843">
        <v>1.688585</v>
      </c>
      <c r="Y843">
        <v>1.7387360000000001</v>
      </c>
      <c r="Z843">
        <v>2.1503619999999999</v>
      </c>
      <c r="AA843">
        <v>1.675751</v>
      </c>
      <c r="AB843">
        <v>2.1174930000000001</v>
      </c>
      <c r="AC843">
        <v>2.0091619999999999</v>
      </c>
      <c r="AD843">
        <v>1.8249820000000001</v>
      </c>
      <c r="AE843">
        <f t="shared" si="54"/>
        <v>0.92392914219341826</v>
      </c>
      <c r="AF843">
        <f t="shared" si="55"/>
        <v>0.21147317331112778</v>
      </c>
    </row>
    <row r="844" spans="1:32" x14ac:dyDescent="0.25">
      <c r="A844" t="s">
        <v>849</v>
      </c>
      <c r="B844">
        <v>3.0981100000000001</v>
      </c>
      <c r="C844">
        <v>3.5892919999999999</v>
      </c>
      <c r="D844">
        <v>3.5733679999999999</v>
      </c>
      <c r="E844">
        <v>3.3270219999999999</v>
      </c>
      <c r="F844">
        <v>3.88361</v>
      </c>
      <c r="G844">
        <v>3.3459270000000001</v>
      </c>
      <c r="H844">
        <v>3.335458</v>
      </c>
      <c r="I844">
        <v>3.8743280000000002</v>
      </c>
      <c r="J844">
        <v>3.9529160000000001</v>
      </c>
      <c r="K844">
        <v>3.0757340000000002</v>
      </c>
      <c r="L844">
        <v>3.2284130000000002</v>
      </c>
      <c r="M844">
        <v>3.3453309999999998</v>
      </c>
      <c r="N844">
        <v>3.0061789999999999</v>
      </c>
      <c r="O844">
        <v>4.7367299999999997</v>
      </c>
      <c r="P844">
        <v>4.1722890000000001</v>
      </c>
      <c r="Q844">
        <v>3.1117870000000001</v>
      </c>
      <c r="R844">
        <v>3.8621979999999998</v>
      </c>
      <c r="S844">
        <v>3.860436</v>
      </c>
      <c r="T844">
        <f t="shared" si="52"/>
        <v>1.0131039897991343</v>
      </c>
      <c r="U844">
        <f t="shared" si="53"/>
        <v>0.83649257931548227</v>
      </c>
      <c r="V844">
        <v>3.088009</v>
      </c>
      <c r="W844">
        <v>2.703052</v>
      </c>
      <c r="X844">
        <v>3.1672069999999999</v>
      </c>
      <c r="Y844">
        <v>3.0728979999999999</v>
      </c>
      <c r="Z844">
        <v>3.322168</v>
      </c>
      <c r="AA844">
        <v>3.8919790000000001</v>
      </c>
      <c r="AB844">
        <v>3.6128659999999999</v>
      </c>
      <c r="AC844">
        <v>3.4406189999999999</v>
      </c>
      <c r="AD844">
        <v>3.2472379999999998</v>
      </c>
      <c r="AE844">
        <f t="shared" si="54"/>
        <v>0.92389016133223878</v>
      </c>
      <c r="AF844">
        <f t="shared" si="55"/>
        <v>9.4035412690456108E-2</v>
      </c>
    </row>
    <row r="845" spans="1:32" x14ac:dyDescent="0.25">
      <c r="A845" t="s">
        <v>850</v>
      </c>
      <c r="B845">
        <v>2.5285060000000001</v>
      </c>
      <c r="C845">
        <v>1.7515229999999999</v>
      </c>
      <c r="D845">
        <v>1.732278</v>
      </c>
      <c r="E845">
        <v>2.6442109999999999</v>
      </c>
      <c r="F845">
        <v>1.362474</v>
      </c>
      <c r="G845">
        <v>1.2393099999999999</v>
      </c>
      <c r="H845">
        <v>2.5853519999999999</v>
      </c>
      <c r="I845">
        <v>1.938008</v>
      </c>
      <c r="J845">
        <v>1.7287999999999999</v>
      </c>
      <c r="K845">
        <v>2.509935</v>
      </c>
      <c r="L845">
        <v>1.4773130000000001</v>
      </c>
      <c r="M845">
        <v>1.3612489999999999</v>
      </c>
      <c r="N845">
        <v>2.4411900000000002</v>
      </c>
      <c r="O845">
        <v>1.4618800000000001</v>
      </c>
      <c r="P845">
        <v>1.43628</v>
      </c>
      <c r="Q845">
        <v>2.4321540000000001</v>
      </c>
      <c r="R845">
        <v>1.4142999999999999</v>
      </c>
      <c r="S845">
        <v>1.3710290000000001</v>
      </c>
      <c r="T845">
        <f t="shared" si="52"/>
        <v>0.90833297259661128</v>
      </c>
      <c r="U845">
        <f t="shared" si="53"/>
        <v>0.48042033694409203</v>
      </c>
      <c r="V845">
        <v>2.8800560000000002</v>
      </c>
      <c r="W845">
        <v>1.290508</v>
      </c>
      <c r="X845">
        <v>1.244912</v>
      </c>
      <c r="Y845">
        <v>2.7797369999999999</v>
      </c>
      <c r="Z845">
        <v>1.2541230000000001</v>
      </c>
      <c r="AA845">
        <v>1.2260329999999999</v>
      </c>
      <c r="AB845">
        <v>1.280988</v>
      </c>
      <c r="AC845">
        <v>1.4002410000000001</v>
      </c>
      <c r="AD845">
        <v>2.812395</v>
      </c>
      <c r="AE845">
        <f t="shared" si="54"/>
        <v>0.92339042796243753</v>
      </c>
      <c r="AF845">
        <f t="shared" si="55"/>
        <v>0.63866051544505176</v>
      </c>
    </row>
    <row r="846" spans="1:32" x14ac:dyDescent="0.25">
      <c r="A846" t="s">
        <v>851</v>
      </c>
      <c r="B846">
        <v>0.87807670000000004</v>
      </c>
      <c r="C846">
        <v>1.0792267</v>
      </c>
      <c r="D846">
        <v>1.0558574999999999</v>
      </c>
      <c r="E846">
        <v>0.93263260000000003</v>
      </c>
      <c r="F846">
        <v>1.1555595000000001</v>
      </c>
      <c r="G846">
        <v>1.1419872</v>
      </c>
      <c r="H846">
        <v>0.91891979999999995</v>
      </c>
      <c r="I846">
        <v>1.001045</v>
      </c>
      <c r="J846">
        <v>1.0113422999999999</v>
      </c>
      <c r="K846">
        <v>0.87834069999999997</v>
      </c>
      <c r="L846">
        <v>0.99699230000000005</v>
      </c>
      <c r="M846">
        <v>1.0137691</v>
      </c>
      <c r="N846">
        <v>0.86870650000000005</v>
      </c>
      <c r="O846">
        <v>0.94228909999999999</v>
      </c>
      <c r="P846">
        <v>0.9663098</v>
      </c>
      <c r="Q846">
        <v>0.88469379999999997</v>
      </c>
      <c r="R846">
        <v>0.95027030000000001</v>
      </c>
      <c r="S846">
        <v>0.97129370000000004</v>
      </c>
      <c r="T846">
        <f t="shared" si="52"/>
        <v>0.92348675899508414</v>
      </c>
      <c r="U846">
        <f t="shared" si="53"/>
        <v>5.1465536220500027E-2</v>
      </c>
      <c r="V846">
        <v>0.86097520000000005</v>
      </c>
      <c r="W846">
        <v>0.99256880000000003</v>
      </c>
      <c r="X846">
        <v>1.0381232</v>
      </c>
      <c r="Y846">
        <v>0.84358299999999997</v>
      </c>
      <c r="Z846">
        <v>0.92183610000000005</v>
      </c>
      <c r="AA846">
        <v>0.94414750000000003</v>
      </c>
      <c r="AB846">
        <v>1.0085411</v>
      </c>
      <c r="AC846">
        <v>1.0131201000000001</v>
      </c>
      <c r="AD846">
        <v>0.84257970000000004</v>
      </c>
      <c r="AE846">
        <f t="shared" si="54"/>
        <v>0.92270301224549522</v>
      </c>
      <c r="AF846">
        <f t="shared" si="55"/>
        <v>7.6091227940747713E-2</v>
      </c>
    </row>
    <row r="847" spans="1:32" x14ac:dyDescent="0.25">
      <c r="A847" t="s">
        <v>852</v>
      </c>
      <c r="B847">
        <v>2.5285057000000002</v>
      </c>
      <c r="C847">
        <v>0.5794956</v>
      </c>
      <c r="D847">
        <v>0.82734260000000004</v>
      </c>
      <c r="E847">
        <v>2.6442114000000001</v>
      </c>
      <c r="F847">
        <v>0.82045369999999995</v>
      </c>
      <c r="G847">
        <v>0.78745370000000003</v>
      </c>
      <c r="H847">
        <v>2.5853516999999999</v>
      </c>
      <c r="I847">
        <v>1.8571858999999999</v>
      </c>
      <c r="J847">
        <v>0.83351889999999995</v>
      </c>
      <c r="K847">
        <v>2.5099347000000001</v>
      </c>
      <c r="L847">
        <v>0.66727389999999998</v>
      </c>
      <c r="M847">
        <v>0.70834520000000001</v>
      </c>
      <c r="N847">
        <v>2.4411904999999998</v>
      </c>
      <c r="O847">
        <v>0.76248800000000005</v>
      </c>
      <c r="P847">
        <v>0.78278049999999999</v>
      </c>
      <c r="Q847">
        <v>2.4321543000000001</v>
      </c>
      <c r="R847">
        <v>0.80194330000000003</v>
      </c>
      <c r="S847">
        <v>0.73063959999999994</v>
      </c>
      <c r="T847">
        <f t="shared" si="52"/>
        <v>0.87917206669115167</v>
      </c>
      <c r="U847">
        <f t="shared" si="53"/>
        <v>0.66786479060614323</v>
      </c>
      <c r="V847">
        <v>2.8800561</v>
      </c>
      <c r="W847">
        <v>0.61759370000000002</v>
      </c>
      <c r="X847">
        <v>0.60263800000000001</v>
      </c>
      <c r="Y847">
        <v>2.7797371000000002</v>
      </c>
      <c r="Z847">
        <v>0.59135720000000003</v>
      </c>
      <c r="AA847">
        <v>0.72288589999999997</v>
      </c>
      <c r="AB847">
        <v>0.69702220000000004</v>
      </c>
      <c r="AC847">
        <v>0.71243480000000003</v>
      </c>
      <c r="AD847">
        <v>2.8123949000000001</v>
      </c>
      <c r="AE847">
        <f t="shared" si="54"/>
        <v>0.92220464171061611</v>
      </c>
      <c r="AF847">
        <f t="shared" si="55"/>
        <v>0.80695214605470655</v>
      </c>
    </row>
    <row r="848" spans="1:32" x14ac:dyDescent="0.25">
      <c r="A848" t="s">
        <v>853</v>
      </c>
      <c r="B848">
        <v>2.5285057000000002</v>
      </c>
      <c r="C848">
        <v>1.2397069999999999</v>
      </c>
      <c r="D848">
        <v>1.5271984999999999</v>
      </c>
      <c r="E848">
        <v>2.6442114000000001</v>
      </c>
      <c r="F848">
        <v>1.0684366000000001</v>
      </c>
      <c r="G848">
        <v>0.79839740000000003</v>
      </c>
      <c r="H848">
        <v>2.5853516999999999</v>
      </c>
      <c r="I848">
        <v>1.7455376</v>
      </c>
      <c r="J848">
        <v>1.4971329</v>
      </c>
      <c r="K848">
        <v>2.5099347000000001</v>
      </c>
      <c r="L848">
        <v>1.3083024999999999</v>
      </c>
      <c r="M848">
        <v>1.2460306000000001</v>
      </c>
      <c r="N848">
        <v>2.4411904999999998</v>
      </c>
      <c r="O848">
        <v>1.1113576000000001</v>
      </c>
      <c r="P848">
        <v>1.0900780000000001</v>
      </c>
      <c r="Q848">
        <v>2.4321543000000001</v>
      </c>
      <c r="R848">
        <v>1.1226737</v>
      </c>
      <c r="S848">
        <v>1.0934546000000001</v>
      </c>
      <c r="T848">
        <f t="shared" si="52"/>
        <v>0.91817429180945886</v>
      </c>
      <c r="U848">
        <f t="shared" si="53"/>
        <v>0.66057853232782193</v>
      </c>
      <c r="V848">
        <v>2.8800561</v>
      </c>
      <c r="W848">
        <v>0.93041269999999998</v>
      </c>
      <c r="X848">
        <v>0.90257509999999996</v>
      </c>
      <c r="Y848">
        <v>2.7797371000000002</v>
      </c>
      <c r="Z848">
        <v>1.0400784000000001</v>
      </c>
      <c r="AA848">
        <v>0.99158800000000002</v>
      </c>
      <c r="AB848">
        <v>1.0807886</v>
      </c>
      <c r="AC848">
        <v>0.96903660000000003</v>
      </c>
      <c r="AD848">
        <v>2.8123949000000001</v>
      </c>
      <c r="AE848">
        <f t="shared" si="54"/>
        <v>0.92018849390745283</v>
      </c>
      <c r="AF848">
        <f t="shared" si="55"/>
        <v>0.72297441088356784</v>
      </c>
    </row>
    <row r="849" spans="1:32" x14ac:dyDescent="0.25">
      <c r="A849" t="s">
        <v>854</v>
      </c>
      <c r="B849">
        <v>0.86414999999999997</v>
      </c>
      <c r="C849">
        <v>0.87276759999999998</v>
      </c>
      <c r="D849">
        <v>1.0277080999999999</v>
      </c>
      <c r="E849">
        <v>0.8907986</v>
      </c>
      <c r="F849">
        <v>0.8983177</v>
      </c>
      <c r="G849">
        <v>0.73173500000000002</v>
      </c>
      <c r="H849">
        <v>0.87522149999999999</v>
      </c>
      <c r="I849">
        <v>1.1098455</v>
      </c>
      <c r="J849">
        <v>1.1185832</v>
      </c>
      <c r="K849">
        <v>0.83724109999999996</v>
      </c>
      <c r="L849">
        <v>0.94306029999999996</v>
      </c>
      <c r="M849">
        <v>0.99114409999999997</v>
      </c>
      <c r="N849">
        <v>0.81343989999999999</v>
      </c>
      <c r="O849">
        <v>0.9014354</v>
      </c>
      <c r="P849">
        <v>0.88234970000000001</v>
      </c>
      <c r="Q849">
        <v>0.86354889999999995</v>
      </c>
      <c r="R849">
        <v>0.94478030000000002</v>
      </c>
      <c r="S849">
        <v>1.0231215</v>
      </c>
      <c r="T849">
        <f t="shared" si="52"/>
        <v>0.97747012347124707</v>
      </c>
      <c r="U849">
        <f t="shared" si="53"/>
        <v>0.67061034494998606</v>
      </c>
      <c r="V849">
        <v>0.76271809999999995</v>
      </c>
      <c r="W849">
        <v>0.94383110000000003</v>
      </c>
      <c r="X849">
        <v>0.80716460000000001</v>
      </c>
      <c r="Y849">
        <v>0.77321340000000005</v>
      </c>
      <c r="Z849">
        <v>0.86476140000000001</v>
      </c>
      <c r="AA849">
        <v>0.83157320000000001</v>
      </c>
      <c r="AB849">
        <v>0.98121559999999997</v>
      </c>
      <c r="AC849">
        <v>0.93470129999999996</v>
      </c>
      <c r="AD849">
        <v>0.80793150000000002</v>
      </c>
      <c r="AE849">
        <f t="shared" si="54"/>
        <v>0.91870226976651392</v>
      </c>
      <c r="AF849">
        <f t="shared" si="55"/>
        <v>0.14953639545216751</v>
      </c>
    </row>
    <row r="850" spans="1:32" x14ac:dyDescent="0.25">
      <c r="A850" t="s">
        <v>175</v>
      </c>
      <c r="B850">
        <v>0.67246910000000004</v>
      </c>
      <c r="C850">
        <v>0.78347920000000004</v>
      </c>
      <c r="D850">
        <v>0.69275600000000004</v>
      </c>
      <c r="E850">
        <v>0.7361531</v>
      </c>
      <c r="F850">
        <v>0.81004759999999998</v>
      </c>
      <c r="G850">
        <v>0.81515789999999999</v>
      </c>
      <c r="H850">
        <v>0.72363920000000004</v>
      </c>
      <c r="I850">
        <v>0.73451390000000005</v>
      </c>
      <c r="J850">
        <v>0.79149760000000002</v>
      </c>
      <c r="K850">
        <v>0.68426869999999995</v>
      </c>
      <c r="L850">
        <v>0.89472870000000004</v>
      </c>
      <c r="M850">
        <v>0.87473749999999995</v>
      </c>
      <c r="N850">
        <v>0.71193620000000002</v>
      </c>
      <c r="O850">
        <v>0.80365379999999997</v>
      </c>
      <c r="P850">
        <v>0.87879059999999998</v>
      </c>
      <c r="Q850">
        <v>0.72257530000000003</v>
      </c>
      <c r="R850">
        <v>0.82660029999999995</v>
      </c>
      <c r="S850">
        <v>0.83329059999999999</v>
      </c>
      <c r="T850">
        <f t="shared" si="52"/>
        <v>1.0696579955695165</v>
      </c>
      <c r="U850">
        <f t="shared" si="53"/>
        <v>0.11452337172727499</v>
      </c>
      <c r="V850">
        <v>0.62754540000000003</v>
      </c>
      <c r="W850">
        <v>0.77246820000000005</v>
      </c>
      <c r="X850">
        <v>0.66713029999999995</v>
      </c>
      <c r="Y850">
        <v>0.63133039999999996</v>
      </c>
      <c r="Z850">
        <v>0.75111280000000002</v>
      </c>
      <c r="AA850">
        <v>0.73357070000000002</v>
      </c>
      <c r="AB850">
        <v>0.69239390000000001</v>
      </c>
      <c r="AC850">
        <v>0.70126440000000001</v>
      </c>
      <c r="AD850">
        <v>0.63120189999999998</v>
      </c>
      <c r="AE850">
        <f t="shared" si="54"/>
        <v>0.9183847670706049</v>
      </c>
      <c r="AF850" s="3">
        <f t="shared" si="55"/>
        <v>2.605124110769055E-2</v>
      </c>
    </row>
    <row r="851" spans="1:32" x14ac:dyDescent="0.25">
      <c r="A851" t="s">
        <v>855</v>
      </c>
      <c r="B851">
        <v>2.5285060000000001</v>
      </c>
      <c r="C851">
        <v>1.4170199999999999</v>
      </c>
      <c r="D851">
        <v>1.6341190000000001</v>
      </c>
      <c r="E851">
        <v>2.6442109999999999</v>
      </c>
      <c r="F851">
        <v>1.479814</v>
      </c>
      <c r="G851">
        <v>1.147394</v>
      </c>
      <c r="H851">
        <v>2.5853519999999999</v>
      </c>
      <c r="I851">
        <v>1.934345</v>
      </c>
      <c r="J851">
        <v>1.3540019999999999</v>
      </c>
      <c r="K851">
        <v>2.509935</v>
      </c>
      <c r="L851">
        <v>1.261646</v>
      </c>
      <c r="M851">
        <v>1.280654</v>
      </c>
      <c r="N851">
        <v>2.4411900000000002</v>
      </c>
      <c r="O851">
        <v>1.4262969999999999</v>
      </c>
      <c r="P851">
        <v>1.271447</v>
      </c>
      <c r="Q851">
        <v>2.4321540000000001</v>
      </c>
      <c r="R851">
        <v>1.3095270000000001</v>
      </c>
      <c r="S851">
        <v>1.3949670000000001</v>
      </c>
      <c r="T851">
        <f t="shared" si="52"/>
        <v>0.91647439189422308</v>
      </c>
      <c r="U851">
        <f t="shared" si="53"/>
        <v>0.57742659577129229</v>
      </c>
      <c r="V851">
        <v>2.8800560000000002</v>
      </c>
      <c r="W851">
        <v>1.129173</v>
      </c>
      <c r="X851">
        <v>1.391993</v>
      </c>
      <c r="Y851">
        <v>2.7797369999999999</v>
      </c>
      <c r="Z851">
        <v>1.044357</v>
      </c>
      <c r="AA851">
        <v>1.1289720000000001</v>
      </c>
      <c r="AB851">
        <v>1.099912</v>
      </c>
      <c r="AC851">
        <v>1.0855079999999999</v>
      </c>
      <c r="AD851">
        <v>2.812395</v>
      </c>
      <c r="AE851">
        <f t="shared" si="54"/>
        <v>0.9179264901989943</v>
      </c>
      <c r="AF851">
        <f t="shared" si="55"/>
        <v>0.66230491014322412</v>
      </c>
    </row>
    <row r="852" spans="1:32" x14ac:dyDescent="0.25">
      <c r="A852" t="s">
        <v>856</v>
      </c>
      <c r="B852">
        <v>2.5285057000000002</v>
      </c>
      <c r="C852">
        <v>1.3567342</v>
      </c>
      <c r="D852">
        <v>1.5312509999999999</v>
      </c>
      <c r="E852">
        <v>2.6442114000000001</v>
      </c>
      <c r="F852">
        <v>1.0105259</v>
      </c>
      <c r="G852">
        <v>0.88988339999999999</v>
      </c>
      <c r="H852">
        <v>2.5853516999999999</v>
      </c>
      <c r="I852">
        <v>1.5000416999999999</v>
      </c>
      <c r="J852">
        <v>1.2432188</v>
      </c>
      <c r="K852">
        <v>2.5099347000000001</v>
      </c>
      <c r="L852">
        <v>1.2110547</v>
      </c>
      <c r="M852">
        <v>1.2956177</v>
      </c>
      <c r="N852">
        <v>2.4411904999999998</v>
      </c>
      <c r="O852">
        <v>1.3502757999999999</v>
      </c>
      <c r="P852">
        <v>1.1482521999999999</v>
      </c>
      <c r="Q852">
        <v>2.4321543000000001</v>
      </c>
      <c r="R852">
        <v>1.2302092</v>
      </c>
      <c r="S852">
        <v>1.221171</v>
      </c>
      <c r="T852">
        <f t="shared" si="52"/>
        <v>0.97057738217612544</v>
      </c>
      <c r="U852">
        <f t="shared" si="53"/>
        <v>0.87361708670032034</v>
      </c>
      <c r="V852">
        <v>2.8800561</v>
      </c>
      <c r="W852">
        <v>0.85658089999999998</v>
      </c>
      <c r="X852">
        <v>0.82565330000000003</v>
      </c>
      <c r="Y852">
        <v>2.7797371000000002</v>
      </c>
      <c r="Z852">
        <v>0.96145599999999998</v>
      </c>
      <c r="AA852">
        <v>0.91991089999999998</v>
      </c>
      <c r="AB852">
        <v>1.0327013</v>
      </c>
      <c r="AC852">
        <v>0.96608539999999998</v>
      </c>
      <c r="AD852">
        <v>2.8123949000000001</v>
      </c>
      <c r="AE852">
        <f t="shared" si="54"/>
        <v>0.91790905339964335</v>
      </c>
      <c r="AF852">
        <f t="shared" si="55"/>
        <v>0.72732323477217431</v>
      </c>
    </row>
    <row r="853" spans="1:32" x14ac:dyDescent="0.25">
      <c r="A853" t="s">
        <v>857</v>
      </c>
      <c r="B853">
        <v>0.98554120000000001</v>
      </c>
      <c r="C853">
        <v>1.1878427</v>
      </c>
      <c r="D853">
        <v>1.0915918</v>
      </c>
      <c r="E853">
        <v>1.1312268999999999</v>
      </c>
      <c r="F853">
        <v>1.3341479000000001</v>
      </c>
      <c r="G853">
        <v>1.3320915</v>
      </c>
      <c r="H853">
        <v>1.4788593000000001</v>
      </c>
      <c r="I853">
        <v>1.4782621</v>
      </c>
      <c r="J853">
        <v>1.6192932</v>
      </c>
      <c r="K853">
        <v>1.1474124000000001</v>
      </c>
      <c r="L853">
        <v>1.2573888</v>
      </c>
      <c r="M853">
        <v>1.3276205999999999</v>
      </c>
      <c r="N853">
        <v>1.3923756</v>
      </c>
      <c r="O853">
        <v>1.6053598</v>
      </c>
      <c r="P853">
        <v>1.663389</v>
      </c>
      <c r="Q853">
        <v>1.4697963000000001</v>
      </c>
      <c r="R853">
        <v>1.7661355000000001</v>
      </c>
      <c r="S853">
        <v>1.7209479000000001</v>
      </c>
      <c r="T853">
        <f t="shared" si="52"/>
        <v>1.1470564814760245</v>
      </c>
      <c r="U853">
        <f t="shared" si="53"/>
        <v>7.7427134568944928E-2</v>
      </c>
      <c r="V853">
        <v>0.95984950000000002</v>
      </c>
      <c r="W853">
        <v>1.1063957</v>
      </c>
      <c r="X853">
        <v>1.0832444000000001</v>
      </c>
      <c r="Y853">
        <v>1.200248</v>
      </c>
      <c r="Z853">
        <v>1.2965477999999999</v>
      </c>
      <c r="AA853">
        <v>1.3145036999999999</v>
      </c>
      <c r="AB853">
        <v>1.2813178000000001</v>
      </c>
      <c r="AC853">
        <v>1.2941958</v>
      </c>
      <c r="AD853">
        <v>1.1384734999999999</v>
      </c>
      <c r="AE853">
        <f t="shared" si="54"/>
        <v>0.9171670866706958</v>
      </c>
      <c r="AF853">
        <f t="shared" si="55"/>
        <v>0.20392774515448303</v>
      </c>
    </row>
    <row r="854" spans="1:32" x14ac:dyDescent="0.25">
      <c r="A854" t="s">
        <v>858</v>
      </c>
      <c r="B854">
        <v>1.0894109000000001</v>
      </c>
      <c r="C854">
        <v>1.7840711</v>
      </c>
      <c r="D854">
        <v>1.4694634</v>
      </c>
      <c r="E854">
        <v>0.5836055</v>
      </c>
      <c r="F854">
        <v>0.91254539999999995</v>
      </c>
      <c r="G854">
        <v>0.86613200000000001</v>
      </c>
      <c r="H854">
        <v>0.65870030000000002</v>
      </c>
      <c r="I854">
        <v>1.3533462999999999</v>
      </c>
      <c r="J854">
        <v>1.0586074999999999</v>
      </c>
      <c r="K854">
        <v>0.71985829999999995</v>
      </c>
      <c r="L854">
        <v>1.1843805999999999</v>
      </c>
      <c r="M854">
        <v>1.1204778</v>
      </c>
      <c r="N854">
        <v>1.1728099999999999</v>
      </c>
      <c r="O854">
        <v>1.0853440999999999</v>
      </c>
      <c r="P854">
        <v>1.0743254</v>
      </c>
      <c r="Q854">
        <v>0.5370857</v>
      </c>
      <c r="R854">
        <v>0.97464910000000005</v>
      </c>
      <c r="S854">
        <v>0.96864280000000003</v>
      </c>
      <c r="T854">
        <f t="shared" si="52"/>
        <v>0.90401801478299293</v>
      </c>
      <c r="U854">
        <f t="shared" si="53"/>
        <v>0.49471200702871332</v>
      </c>
      <c r="V854">
        <v>0.92995830000000002</v>
      </c>
      <c r="W854">
        <v>1.0909876000000001</v>
      </c>
      <c r="X854">
        <v>1.0399632999999999</v>
      </c>
      <c r="Y854">
        <v>0.99048519999999995</v>
      </c>
      <c r="Z854">
        <v>1.0248541</v>
      </c>
      <c r="AA854">
        <v>0.98710160000000002</v>
      </c>
      <c r="AB854">
        <v>1.0959764000000001</v>
      </c>
      <c r="AC854">
        <v>1.0706633000000001</v>
      </c>
      <c r="AD854">
        <v>0.72534529999999997</v>
      </c>
      <c r="AE854">
        <f t="shared" si="54"/>
        <v>0.91606411918375796</v>
      </c>
      <c r="AF854">
        <f t="shared" si="55"/>
        <v>0.51113457656070227</v>
      </c>
    </row>
    <row r="855" spans="1:32" x14ac:dyDescent="0.25">
      <c r="A855" t="s">
        <v>859</v>
      </c>
      <c r="B855">
        <v>1.8159320000000001</v>
      </c>
      <c r="C855">
        <v>2.7625869999999999</v>
      </c>
      <c r="D855">
        <v>2.5750009999999999</v>
      </c>
      <c r="E855">
        <v>2.408712</v>
      </c>
      <c r="F855">
        <v>2.2475209999999999</v>
      </c>
      <c r="G855">
        <v>2.8775400000000002</v>
      </c>
      <c r="H855">
        <v>2.389621</v>
      </c>
      <c r="I855">
        <v>1.874366</v>
      </c>
      <c r="J855">
        <v>2.191354</v>
      </c>
      <c r="K855">
        <v>2.0624760000000002</v>
      </c>
      <c r="L855">
        <v>1.8882859999999999</v>
      </c>
      <c r="M855">
        <v>2.3697590000000002</v>
      </c>
      <c r="N855">
        <v>1.8782449999999999</v>
      </c>
      <c r="O855">
        <v>2.1574589999999998</v>
      </c>
      <c r="P855">
        <v>1.734769</v>
      </c>
      <c r="Q855">
        <v>1.9344079999999999</v>
      </c>
      <c r="R855">
        <v>1.8816630000000001</v>
      </c>
      <c r="S855">
        <v>2.3223389999999999</v>
      </c>
      <c r="T855">
        <f t="shared" si="52"/>
        <v>0.8622106403582448</v>
      </c>
      <c r="U855" s="3">
        <f t="shared" si="53"/>
        <v>3.5505545948402807E-2</v>
      </c>
      <c r="V855">
        <v>2.08216</v>
      </c>
      <c r="W855">
        <v>2.4010950000000002</v>
      </c>
      <c r="X855">
        <v>2.3658700000000001</v>
      </c>
      <c r="Y855">
        <v>2.0891570000000002</v>
      </c>
      <c r="Z855">
        <v>2.349488</v>
      </c>
      <c r="AA855">
        <v>2.3563149999999999</v>
      </c>
      <c r="AB855">
        <v>2.4740489999999999</v>
      </c>
      <c r="AC855">
        <v>2.4327320000000001</v>
      </c>
      <c r="AD855">
        <v>2.1906370000000002</v>
      </c>
      <c r="AE855">
        <f t="shared" si="54"/>
        <v>0.98102738759986119</v>
      </c>
      <c r="AF855">
        <f t="shared" si="55"/>
        <v>0.73682488028623094</v>
      </c>
    </row>
    <row r="856" spans="1:32" x14ac:dyDescent="0.25">
      <c r="A856" t="s">
        <v>786</v>
      </c>
      <c r="B856">
        <v>2.40585</v>
      </c>
      <c r="C856">
        <v>2.7745769999999998</v>
      </c>
      <c r="D856">
        <v>2.6043059999999998</v>
      </c>
      <c r="E856">
        <v>2.6693389999999999</v>
      </c>
      <c r="F856">
        <v>3.2605940000000002</v>
      </c>
      <c r="G856">
        <v>3.2467320000000002</v>
      </c>
      <c r="H856">
        <v>3.0557020000000001</v>
      </c>
      <c r="I856">
        <v>3.208326</v>
      </c>
      <c r="J856">
        <v>3.4323109999999999</v>
      </c>
      <c r="K856">
        <v>2.3540839999999998</v>
      </c>
      <c r="L856">
        <v>2.6880419999999998</v>
      </c>
      <c r="M856">
        <v>2.7114549999999999</v>
      </c>
      <c r="N856">
        <v>2.7565580000000001</v>
      </c>
      <c r="O856">
        <v>3.1649189999999998</v>
      </c>
      <c r="P856">
        <v>3.2283750000000002</v>
      </c>
      <c r="Q856">
        <v>2.7739129999999999</v>
      </c>
      <c r="R856">
        <v>3.2615780000000001</v>
      </c>
      <c r="S856">
        <v>3.263093</v>
      </c>
      <c r="T856">
        <f t="shared" si="52"/>
        <v>0.98290477545036925</v>
      </c>
      <c r="U856">
        <f t="shared" si="53"/>
        <v>0.75763865998568325</v>
      </c>
      <c r="V856">
        <v>2.1479279999999998</v>
      </c>
      <c r="W856">
        <v>2.4744730000000001</v>
      </c>
      <c r="X856">
        <v>2.4802970000000002</v>
      </c>
      <c r="Y856">
        <v>2.6037110000000001</v>
      </c>
      <c r="Z856">
        <v>2.9518900000000001</v>
      </c>
      <c r="AA856">
        <v>2.9423339999999998</v>
      </c>
      <c r="AB856">
        <v>3.0530179999999998</v>
      </c>
      <c r="AC856">
        <v>3.0591010000000001</v>
      </c>
      <c r="AD856">
        <v>2.6887840000000001</v>
      </c>
      <c r="AE856">
        <f t="shared" si="54"/>
        <v>0.91536412111800791</v>
      </c>
      <c r="AF856">
        <f t="shared" si="55"/>
        <v>0.13309929710696974</v>
      </c>
    </row>
    <row r="857" spans="1:32" x14ac:dyDescent="0.25">
      <c r="A857" t="s">
        <v>860</v>
      </c>
      <c r="B857">
        <v>0.88290709999999994</v>
      </c>
      <c r="C857">
        <v>0.97828539999999997</v>
      </c>
      <c r="D857">
        <v>0.89396869999999995</v>
      </c>
      <c r="E857">
        <v>0.89206090000000005</v>
      </c>
      <c r="F857">
        <v>1.0024819</v>
      </c>
      <c r="G857">
        <v>1.1222802000000001</v>
      </c>
      <c r="H857">
        <v>0.92986599999999997</v>
      </c>
      <c r="I857">
        <v>0.96961770000000003</v>
      </c>
      <c r="J857">
        <v>1.0102007</v>
      </c>
      <c r="K857">
        <v>0.87376229999999999</v>
      </c>
      <c r="L857">
        <v>1.0351016</v>
      </c>
      <c r="M857">
        <v>1.03806</v>
      </c>
      <c r="N857">
        <v>0.95154209999999995</v>
      </c>
      <c r="O857">
        <v>1.0509204999999999</v>
      </c>
      <c r="P857">
        <v>1.1560055</v>
      </c>
      <c r="Q857">
        <v>1.0268241</v>
      </c>
      <c r="R857">
        <v>1.1915351999999999</v>
      </c>
      <c r="S857">
        <v>1.1779004</v>
      </c>
      <c r="T857">
        <f t="shared" si="52"/>
        <v>1.09444994249147</v>
      </c>
      <c r="U857">
        <f t="shared" si="53"/>
        <v>5.208180112309789E-2</v>
      </c>
      <c r="V857">
        <v>0.83771629999999997</v>
      </c>
      <c r="W857">
        <v>0.85283399999999998</v>
      </c>
      <c r="X857">
        <v>0.94649090000000002</v>
      </c>
      <c r="Y857">
        <v>0.76163270000000005</v>
      </c>
      <c r="Z857">
        <v>0.84584559999999998</v>
      </c>
      <c r="AA857">
        <v>0.95711230000000003</v>
      </c>
      <c r="AB857">
        <v>0.98254609999999998</v>
      </c>
      <c r="AC857">
        <v>0.9411718</v>
      </c>
      <c r="AD857">
        <v>0.82071839999999996</v>
      </c>
      <c r="AE857">
        <f t="shared" si="54"/>
        <v>0.91526968675123122</v>
      </c>
      <c r="AF857" s="3">
        <f t="shared" si="55"/>
        <v>3.6623743930614565E-2</v>
      </c>
    </row>
    <row r="858" spans="1:32" x14ac:dyDescent="0.25">
      <c r="A858" t="s">
        <v>861</v>
      </c>
      <c r="B858">
        <v>0.87303399999999998</v>
      </c>
      <c r="C858">
        <v>1</v>
      </c>
      <c r="D858">
        <v>0.91913659999999997</v>
      </c>
      <c r="E858">
        <v>0.88313180000000002</v>
      </c>
      <c r="F858">
        <v>1.1201243999999999</v>
      </c>
      <c r="G858">
        <v>1.0626104999999999</v>
      </c>
      <c r="H858">
        <v>0.91891230000000002</v>
      </c>
      <c r="I858">
        <v>0.9702286</v>
      </c>
      <c r="J858">
        <v>1.0315460999999999</v>
      </c>
      <c r="K858">
        <v>0.91976860000000005</v>
      </c>
      <c r="L858">
        <v>1.0579658000000001</v>
      </c>
      <c r="M858">
        <v>1.0355671</v>
      </c>
      <c r="N858">
        <v>0.91156749999999998</v>
      </c>
      <c r="O858">
        <v>1.0708451000000001</v>
      </c>
      <c r="P858">
        <v>1.0431233</v>
      </c>
      <c r="Q858">
        <v>0.9013139</v>
      </c>
      <c r="R858">
        <v>1.0835843999999999</v>
      </c>
      <c r="S858">
        <v>1.0986449</v>
      </c>
      <c r="T858">
        <f t="shared" si="52"/>
        <v>1.0391464964903843</v>
      </c>
      <c r="U858">
        <f t="shared" si="53"/>
        <v>0.33936768964498287</v>
      </c>
      <c r="V858">
        <v>0.82272069999999997</v>
      </c>
      <c r="W858">
        <v>0.90137579999999995</v>
      </c>
      <c r="X858">
        <v>0.93939360000000005</v>
      </c>
      <c r="Y858">
        <v>0.79157739999999999</v>
      </c>
      <c r="Z858">
        <v>0.88901260000000004</v>
      </c>
      <c r="AA858">
        <v>0.91261320000000001</v>
      </c>
      <c r="AB858">
        <v>0.95929779999999998</v>
      </c>
      <c r="AC858">
        <v>0.97135890000000003</v>
      </c>
      <c r="AD858">
        <v>0.83746259999999995</v>
      </c>
      <c r="AE858">
        <f t="shared" si="54"/>
        <v>0.91412058583500566</v>
      </c>
      <c r="AF858" s="3">
        <f t="shared" si="55"/>
        <v>3.00461544998217E-2</v>
      </c>
    </row>
    <row r="859" spans="1:32" x14ac:dyDescent="0.25">
      <c r="A859" t="s">
        <v>862</v>
      </c>
      <c r="B859">
        <v>0.79366179999999997</v>
      </c>
      <c r="C859">
        <v>0.73086320000000005</v>
      </c>
      <c r="D859">
        <v>0.74845709999999999</v>
      </c>
      <c r="E859">
        <v>0.83328210000000003</v>
      </c>
      <c r="F859">
        <v>1.0917588</v>
      </c>
      <c r="G859">
        <v>1.2122717000000001</v>
      </c>
      <c r="H859">
        <v>0.83335769999999998</v>
      </c>
      <c r="I859">
        <v>0.97748380000000001</v>
      </c>
      <c r="J859">
        <v>1.005987</v>
      </c>
      <c r="K859">
        <v>0.80213540000000005</v>
      </c>
      <c r="L859">
        <v>0.77081200000000005</v>
      </c>
      <c r="M859">
        <v>0.83296309999999996</v>
      </c>
      <c r="N859">
        <v>0.79236870000000004</v>
      </c>
      <c r="O859">
        <v>1.0119777000000001</v>
      </c>
      <c r="P859">
        <v>0.79543940000000002</v>
      </c>
      <c r="Q859">
        <v>0.81315570000000004</v>
      </c>
      <c r="R859">
        <v>0.92173050000000001</v>
      </c>
      <c r="S859">
        <v>0.89264540000000003</v>
      </c>
      <c r="T859">
        <f t="shared" si="52"/>
        <v>0.92781251896167072</v>
      </c>
      <c r="U859">
        <f t="shared" si="53"/>
        <v>0.29821253305638251</v>
      </c>
      <c r="V859">
        <v>0.75998719999999997</v>
      </c>
      <c r="W859">
        <v>0.91220440000000003</v>
      </c>
      <c r="X859">
        <v>0.90996100000000002</v>
      </c>
      <c r="Y859">
        <v>0.74782709999999997</v>
      </c>
      <c r="Z859">
        <v>0.77462629999999999</v>
      </c>
      <c r="AA859">
        <v>0.80675629999999998</v>
      </c>
      <c r="AB859">
        <v>0.98169779999999995</v>
      </c>
      <c r="AC859">
        <v>0.84650049999999999</v>
      </c>
      <c r="AD859">
        <v>0.77739930000000002</v>
      </c>
      <c r="AE859">
        <f t="shared" si="54"/>
        <v>0.91368024001390924</v>
      </c>
      <c r="AF859">
        <f t="shared" si="55"/>
        <v>0.22047337134891717</v>
      </c>
    </row>
    <row r="860" spans="1:32" x14ac:dyDescent="0.25">
      <c r="A860" t="s">
        <v>863</v>
      </c>
      <c r="B860">
        <v>0.51671210000000001</v>
      </c>
      <c r="C860">
        <v>0.57206590000000002</v>
      </c>
      <c r="D860">
        <v>0.54319430000000002</v>
      </c>
      <c r="E860">
        <v>0.5064495</v>
      </c>
      <c r="F860">
        <v>0.61477179999999998</v>
      </c>
      <c r="G860">
        <v>0.60928450000000001</v>
      </c>
      <c r="H860">
        <v>0.5333196</v>
      </c>
      <c r="I860">
        <v>0.55010219999999999</v>
      </c>
      <c r="J860">
        <v>0.61462159999999999</v>
      </c>
      <c r="K860">
        <v>0.51920840000000001</v>
      </c>
      <c r="L860">
        <v>0.54046760000000005</v>
      </c>
      <c r="M860">
        <v>0.58207229999999999</v>
      </c>
      <c r="N860">
        <v>0.50659030000000005</v>
      </c>
      <c r="O860">
        <v>0.58524410000000004</v>
      </c>
      <c r="P860">
        <v>0.58496400000000004</v>
      </c>
      <c r="Q860">
        <v>0.46016950000000001</v>
      </c>
      <c r="R860">
        <v>0.63090040000000003</v>
      </c>
      <c r="S860">
        <v>0.60545159999999998</v>
      </c>
      <c r="T860">
        <f t="shared" si="52"/>
        <v>0.99101806009518989</v>
      </c>
      <c r="U860">
        <f t="shared" si="53"/>
        <v>0.82873638748027256</v>
      </c>
      <c r="V860">
        <v>0.4376101</v>
      </c>
      <c r="W860">
        <v>0.55500590000000005</v>
      </c>
      <c r="X860">
        <v>0.54900850000000001</v>
      </c>
      <c r="Y860">
        <v>0.46002779999999999</v>
      </c>
      <c r="Z860">
        <v>0.53280720000000004</v>
      </c>
      <c r="AA860">
        <v>0.53903179999999995</v>
      </c>
      <c r="AB860">
        <v>0.4966603</v>
      </c>
      <c r="AC860">
        <v>0.54834179999999999</v>
      </c>
      <c r="AD860">
        <v>0.50463460000000004</v>
      </c>
      <c r="AE860">
        <f t="shared" si="54"/>
        <v>0.91356750485103178</v>
      </c>
      <c r="AF860" s="3">
        <f t="shared" si="55"/>
        <v>2.6665093134036044E-2</v>
      </c>
    </row>
    <row r="861" spans="1:32" x14ac:dyDescent="0.25">
      <c r="A861" t="s">
        <v>864</v>
      </c>
      <c r="B861">
        <v>2.5285057000000002</v>
      </c>
      <c r="C861">
        <v>1.2696562</v>
      </c>
      <c r="D861">
        <v>1.2163717999999999</v>
      </c>
      <c r="E861">
        <v>2.6442114000000001</v>
      </c>
      <c r="F861">
        <v>1.0208151000000001</v>
      </c>
      <c r="G861">
        <v>0.93686409999999998</v>
      </c>
      <c r="H861">
        <v>2.5853516999999999</v>
      </c>
      <c r="I861">
        <v>1.6540526</v>
      </c>
      <c r="J861">
        <v>1.1604448999999999</v>
      </c>
      <c r="K861">
        <v>2.5099347000000001</v>
      </c>
      <c r="L861">
        <v>0.92443960000000003</v>
      </c>
      <c r="M861">
        <v>0.92165419999999998</v>
      </c>
      <c r="N861">
        <v>2.4411904999999998</v>
      </c>
      <c r="O861">
        <v>0.93536240000000004</v>
      </c>
      <c r="P861">
        <v>0.90967640000000005</v>
      </c>
      <c r="Q861">
        <v>2.4321543000000001</v>
      </c>
      <c r="R861">
        <v>1.0352227000000001</v>
      </c>
      <c r="S861">
        <v>0.97120439999999997</v>
      </c>
      <c r="T861">
        <f t="shared" si="52"/>
        <v>0.87111087847460944</v>
      </c>
      <c r="U861">
        <f t="shared" si="53"/>
        <v>0.54469101805519804</v>
      </c>
      <c r="V861">
        <v>2.8800561</v>
      </c>
      <c r="W861">
        <v>0.80519839999999998</v>
      </c>
      <c r="X861">
        <v>0.76449239999999996</v>
      </c>
      <c r="Y861">
        <v>2.7797371000000002</v>
      </c>
      <c r="Z861">
        <v>0.90391109999999997</v>
      </c>
      <c r="AA861">
        <v>0.879417</v>
      </c>
      <c r="AB861">
        <v>0.98380449999999997</v>
      </c>
      <c r="AC861">
        <v>0.90016589999999996</v>
      </c>
      <c r="AD861">
        <v>2.8123949000000001</v>
      </c>
      <c r="AE861">
        <f t="shared" si="54"/>
        <v>0.91295469545090513</v>
      </c>
      <c r="AF861">
        <f t="shared" si="55"/>
        <v>0.72401547907602515</v>
      </c>
    </row>
    <row r="862" spans="1:32" x14ac:dyDescent="0.25">
      <c r="A862" t="s">
        <v>865</v>
      </c>
      <c r="B862">
        <v>0.55618849999999997</v>
      </c>
      <c r="C862">
        <v>0.99358659999999999</v>
      </c>
      <c r="D862">
        <v>0.88604749999999999</v>
      </c>
      <c r="E862">
        <v>0.59209350000000005</v>
      </c>
      <c r="F862">
        <v>0.65650710000000001</v>
      </c>
      <c r="G862">
        <v>0.63399830000000001</v>
      </c>
      <c r="H862">
        <v>0.29936669999999999</v>
      </c>
      <c r="I862">
        <v>0.63796169999999996</v>
      </c>
      <c r="J862">
        <v>0.68213690000000005</v>
      </c>
      <c r="K862">
        <v>0.80714430000000004</v>
      </c>
      <c r="L862">
        <v>0.63018169999999996</v>
      </c>
      <c r="M862">
        <v>0.88105299999999998</v>
      </c>
      <c r="N862">
        <v>0.70763430000000005</v>
      </c>
      <c r="O862">
        <v>0.62431329999999996</v>
      </c>
      <c r="P862">
        <v>0.84158109999999997</v>
      </c>
      <c r="Q862">
        <v>0.78313840000000001</v>
      </c>
      <c r="R862">
        <v>0.8851002</v>
      </c>
      <c r="S862">
        <v>0.59036789999999995</v>
      </c>
      <c r="T862">
        <f t="shared" si="52"/>
        <v>1.1368546466732916</v>
      </c>
      <c r="U862">
        <f t="shared" si="53"/>
        <v>0.25172421604635548</v>
      </c>
      <c r="V862">
        <v>0.53543280000000004</v>
      </c>
      <c r="W862">
        <v>0.74826619999999999</v>
      </c>
      <c r="X862">
        <v>0.59687880000000004</v>
      </c>
      <c r="Y862">
        <v>0.5958755</v>
      </c>
      <c r="Z862">
        <v>0.5070209</v>
      </c>
      <c r="AA862">
        <v>0.74457620000000002</v>
      </c>
      <c r="AB862">
        <v>0.53438260000000004</v>
      </c>
      <c r="AC862">
        <v>0.61012710000000003</v>
      </c>
      <c r="AD862">
        <v>0.54700689999999996</v>
      </c>
      <c r="AE862">
        <f t="shared" si="54"/>
        <v>0.91270972023245733</v>
      </c>
      <c r="AF862">
        <f t="shared" si="55"/>
        <v>0.4349770640730517</v>
      </c>
    </row>
    <row r="863" spans="1:32" x14ac:dyDescent="0.25">
      <c r="A863" t="s">
        <v>866</v>
      </c>
      <c r="B863">
        <v>0.93103999999999998</v>
      </c>
      <c r="C863">
        <v>1.0467709000000001</v>
      </c>
      <c r="D863">
        <v>0.83832189999999995</v>
      </c>
      <c r="E863">
        <v>0.99728799999999995</v>
      </c>
      <c r="F863">
        <v>1.2451238</v>
      </c>
      <c r="G863">
        <v>1.1848415999999999</v>
      </c>
      <c r="H863">
        <v>0.92137400000000003</v>
      </c>
      <c r="I863">
        <v>0.740178</v>
      </c>
      <c r="J863">
        <v>0.98894649999999995</v>
      </c>
      <c r="K863">
        <v>0.79157529999999998</v>
      </c>
      <c r="L863">
        <v>0.76237670000000002</v>
      </c>
      <c r="M863">
        <v>0.88310900000000003</v>
      </c>
      <c r="N863">
        <v>1.0055641</v>
      </c>
      <c r="O863">
        <v>0.89520719999999998</v>
      </c>
      <c r="P863">
        <v>1.001492</v>
      </c>
      <c r="Q863">
        <v>1.0001779</v>
      </c>
      <c r="R863">
        <v>1.2031314</v>
      </c>
      <c r="S863">
        <v>1.2179418</v>
      </c>
      <c r="T863">
        <f t="shared" si="52"/>
        <v>0.98501112792703471</v>
      </c>
      <c r="U863">
        <f t="shared" si="53"/>
        <v>0.84627836077654162</v>
      </c>
      <c r="V863">
        <v>0.78679739999999998</v>
      </c>
      <c r="W863">
        <v>0.8716701</v>
      </c>
      <c r="X863">
        <v>1.0695735</v>
      </c>
      <c r="Y863">
        <v>0.87810509999999997</v>
      </c>
      <c r="Z863">
        <v>0.77685119999999996</v>
      </c>
      <c r="AA863">
        <v>0.91210639999999998</v>
      </c>
      <c r="AB863">
        <v>1.0775698</v>
      </c>
      <c r="AC863">
        <v>0.9325755</v>
      </c>
      <c r="AD863">
        <v>0.80460730000000003</v>
      </c>
      <c r="AE863">
        <f t="shared" si="54"/>
        <v>0.9118463498857815</v>
      </c>
      <c r="AF863">
        <f t="shared" si="55"/>
        <v>0.19576355249207963</v>
      </c>
    </row>
    <row r="864" spans="1:32" x14ac:dyDescent="0.25">
      <c r="A864" t="s">
        <v>867</v>
      </c>
      <c r="B864">
        <v>0.50641590000000003</v>
      </c>
      <c r="C864">
        <v>0.66118290000000002</v>
      </c>
      <c r="D864">
        <v>0.60320490000000004</v>
      </c>
      <c r="E864">
        <v>0.53353980000000001</v>
      </c>
      <c r="F864">
        <v>0.6670355</v>
      </c>
      <c r="G864">
        <v>0.69789840000000003</v>
      </c>
      <c r="H864">
        <v>0.53400709999999996</v>
      </c>
      <c r="I864">
        <v>0.5879915</v>
      </c>
      <c r="J864">
        <v>0.5650134</v>
      </c>
      <c r="K864">
        <v>0.53995459999999995</v>
      </c>
      <c r="L864">
        <v>0.60308150000000005</v>
      </c>
      <c r="M864">
        <v>0.58580129999999997</v>
      </c>
      <c r="N864">
        <v>0.513436</v>
      </c>
      <c r="O864">
        <v>0.60458109999999998</v>
      </c>
      <c r="P864">
        <v>0.5877578</v>
      </c>
      <c r="Q864">
        <v>0.53279869999999996</v>
      </c>
      <c r="R864">
        <v>0.61011660000000001</v>
      </c>
      <c r="S864">
        <v>0.69915499999999997</v>
      </c>
      <c r="T864">
        <f t="shared" si="52"/>
        <v>0.98513769625666603</v>
      </c>
      <c r="U864">
        <f t="shared" si="53"/>
        <v>0.7646808201628974</v>
      </c>
      <c r="V864">
        <v>0.5039517</v>
      </c>
      <c r="W864">
        <v>0.60422169999999997</v>
      </c>
      <c r="X864">
        <v>0.56629359999999995</v>
      </c>
      <c r="Y864">
        <v>0.46484930000000002</v>
      </c>
      <c r="Z864">
        <v>0.55637519999999996</v>
      </c>
      <c r="AA864">
        <v>0.56453500000000001</v>
      </c>
      <c r="AB864">
        <v>0.57113930000000002</v>
      </c>
      <c r="AC864">
        <v>0.55841459999999998</v>
      </c>
      <c r="AD864">
        <v>0.49237540000000002</v>
      </c>
      <c r="AE864">
        <f t="shared" si="54"/>
        <v>0.91148095918790373</v>
      </c>
      <c r="AF864">
        <f t="shared" si="55"/>
        <v>6.9212282197397487E-2</v>
      </c>
    </row>
    <row r="865" spans="1:32" x14ac:dyDescent="0.25">
      <c r="A865" t="s">
        <v>868</v>
      </c>
      <c r="B865">
        <v>1.0849819999999999</v>
      </c>
      <c r="C865">
        <v>1.1801680000000001</v>
      </c>
      <c r="D865">
        <v>1.404034</v>
      </c>
      <c r="E865">
        <v>1.1875549999999999</v>
      </c>
      <c r="F865">
        <v>1.3260449999999999</v>
      </c>
      <c r="G865">
        <v>1.0379689999999999</v>
      </c>
      <c r="H865">
        <v>1.148217</v>
      </c>
      <c r="I865">
        <v>1.464164</v>
      </c>
      <c r="J865">
        <v>1.340131</v>
      </c>
      <c r="K865">
        <v>1.06453</v>
      </c>
      <c r="L865">
        <v>1.1158950000000001</v>
      </c>
      <c r="M865">
        <v>1.3256159999999999</v>
      </c>
      <c r="N865">
        <v>1.107999</v>
      </c>
      <c r="O865">
        <v>1.4299059999999999</v>
      </c>
      <c r="P865">
        <v>1.347664</v>
      </c>
      <c r="Q865">
        <v>1.180952</v>
      </c>
      <c r="R865">
        <v>1.189851</v>
      </c>
      <c r="S865">
        <v>1.2016960000000001</v>
      </c>
      <c r="T865">
        <f t="shared" si="52"/>
        <v>0.98128067310674172</v>
      </c>
      <c r="U865">
        <f t="shared" si="53"/>
        <v>0.72174793544154481</v>
      </c>
      <c r="V865">
        <v>1.0068029999999999</v>
      </c>
      <c r="W865">
        <v>1.1237760000000001</v>
      </c>
      <c r="X865">
        <v>1.265531</v>
      </c>
      <c r="Y865">
        <v>1.007765</v>
      </c>
      <c r="Z865">
        <v>1.1873720000000001</v>
      </c>
      <c r="AA865">
        <v>1.078484</v>
      </c>
      <c r="AB865">
        <v>1.119346</v>
      </c>
      <c r="AC865">
        <v>1.277927</v>
      </c>
      <c r="AD865">
        <v>1.112638</v>
      </c>
      <c r="AE865">
        <f t="shared" si="54"/>
        <v>0.91107138334229087</v>
      </c>
      <c r="AF865">
        <f t="shared" si="55"/>
        <v>7.9875659927028553E-2</v>
      </c>
    </row>
    <row r="866" spans="1:32" x14ac:dyDescent="0.25">
      <c r="A866" t="s">
        <v>869</v>
      </c>
      <c r="B866">
        <v>1.8406929999999999</v>
      </c>
      <c r="C866">
        <v>2.1488160000000001</v>
      </c>
      <c r="D866">
        <v>2.0036740000000002</v>
      </c>
      <c r="E866">
        <v>2.4183400000000002</v>
      </c>
      <c r="F866">
        <v>2.9986649999999999</v>
      </c>
      <c r="G866">
        <v>3.0268169999999999</v>
      </c>
      <c r="H866">
        <v>2.4364129999999999</v>
      </c>
      <c r="I866">
        <v>2.6233710000000001</v>
      </c>
      <c r="J866">
        <v>2.7326800000000002</v>
      </c>
      <c r="K866">
        <v>2.0769679999999999</v>
      </c>
      <c r="L866">
        <v>2.2727110000000001</v>
      </c>
      <c r="M866">
        <v>2.3193109999999999</v>
      </c>
      <c r="N866">
        <v>2.0643850000000001</v>
      </c>
      <c r="O866">
        <v>2.3764270000000001</v>
      </c>
      <c r="P866">
        <v>2.3443480000000001</v>
      </c>
      <c r="Q866">
        <v>2.4366910000000002</v>
      </c>
      <c r="R866">
        <v>2.9712580000000002</v>
      </c>
      <c r="S866">
        <v>2.8735729999999999</v>
      </c>
      <c r="T866">
        <f t="shared" si="52"/>
        <v>0.97778637897288501</v>
      </c>
      <c r="U866">
        <f t="shared" si="53"/>
        <v>0.75744310685060889</v>
      </c>
      <c r="V866">
        <v>1.8267389999999999</v>
      </c>
      <c r="W866">
        <v>2.1623209999999999</v>
      </c>
      <c r="X866">
        <v>2.0972400000000002</v>
      </c>
      <c r="Y866">
        <v>2.007952</v>
      </c>
      <c r="Z866">
        <v>2.2663850000000001</v>
      </c>
      <c r="AA866">
        <v>2.297758</v>
      </c>
      <c r="AB866">
        <v>2.6158890000000001</v>
      </c>
      <c r="AC866">
        <v>2.6484399999999999</v>
      </c>
      <c r="AD866">
        <v>2.3236439999999998</v>
      </c>
      <c r="AE866">
        <f t="shared" si="54"/>
        <v>0.91078954697478354</v>
      </c>
      <c r="AF866">
        <f t="shared" si="55"/>
        <v>0.20169514627606175</v>
      </c>
    </row>
    <row r="867" spans="1:32" x14ac:dyDescent="0.25">
      <c r="A867" t="s">
        <v>870</v>
      </c>
      <c r="B867">
        <v>2.5285057000000002</v>
      </c>
      <c r="C867">
        <v>1.1255995999999999</v>
      </c>
      <c r="D867">
        <v>1.1851061000000001</v>
      </c>
      <c r="E867">
        <v>2.6442114000000001</v>
      </c>
      <c r="F867">
        <v>0.95709829999999996</v>
      </c>
      <c r="G867">
        <v>1.1071987999999999</v>
      </c>
      <c r="H867">
        <v>2.5853516999999999</v>
      </c>
      <c r="I867">
        <v>1.4975229999999999</v>
      </c>
      <c r="J867">
        <v>1.1282791999999999</v>
      </c>
      <c r="K867">
        <v>2.5099347000000001</v>
      </c>
      <c r="L867">
        <v>1.0646332999999999</v>
      </c>
      <c r="M867">
        <v>0.97620910000000005</v>
      </c>
      <c r="N867">
        <v>2.4411904999999998</v>
      </c>
      <c r="O867">
        <v>1.0812248</v>
      </c>
      <c r="P867">
        <v>1.1394305</v>
      </c>
      <c r="Q867">
        <v>2.4321543000000001</v>
      </c>
      <c r="R867">
        <v>1.0804157999999999</v>
      </c>
      <c r="S867">
        <v>0.96923510000000002</v>
      </c>
      <c r="T867">
        <f t="shared" si="52"/>
        <v>0.92787757965651829</v>
      </c>
      <c r="U867">
        <f t="shared" si="53"/>
        <v>0.73045458133520358</v>
      </c>
      <c r="V867">
        <v>2.8800561</v>
      </c>
      <c r="W867">
        <v>0.9052557</v>
      </c>
      <c r="X867">
        <v>0.72330419999999995</v>
      </c>
      <c r="Y867">
        <v>2.7797371000000002</v>
      </c>
      <c r="Z867">
        <v>0.84429220000000005</v>
      </c>
      <c r="AA867">
        <v>0.96942910000000004</v>
      </c>
      <c r="AB867">
        <v>0.75229310000000005</v>
      </c>
      <c r="AC867">
        <v>0.77291390000000004</v>
      </c>
      <c r="AD867">
        <v>2.8123949000000001</v>
      </c>
      <c r="AE867">
        <f t="shared" si="54"/>
        <v>0.91061665558790794</v>
      </c>
      <c r="AF867">
        <f t="shared" si="55"/>
        <v>0.72659912187767683</v>
      </c>
    </row>
    <row r="868" spans="1:32" x14ac:dyDescent="0.25">
      <c r="A868" t="s">
        <v>871</v>
      </c>
      <c r="B868">
        <v>6.4699049999999998</v>
      </c>
      <c r="C868">
        <v>7.5108649999999999</v>
      </c>
      <c r="D868">
        <v>6.9450919999999998</v>
      </c>
      <c r="E868">
        <v>6.6008380000000004</v>
      </c>
      <c r="F868">
        <v>8.063307</v>
      </c>
      <c r="G868">
        <v>7.9247540000000001</v>
      </c>
      <c r="H868">
        <v>6.5051290000000002</v>
      </c>
      <c r="I868">
        <v>6.86998</v>
      </c>
      <c r="J868">
        <v>7.2465330000000003</v>
      </c>
      <c r="K868">
        <v>5.3192779999999997</v>
      </c>
      <c r="L868">
        <v>6.1404690000000004</v>
      </c>
      <c r="M868">
        <v>6.1520099999999998</v>
      </c>
      <c r="N868">
        <v>4.9908270000000003</v>
      </c>
      <c r="O868">
        <v>5.8451209999999998</v>
      </c>
      <c r="P868">
        <v>5.9347159999999999</v>
      </c>
      <c r="Q868">
        <v>5.2458770000000001</v>
      </c>
      <c r="R868">
        <v>6.1773420000000003</v>
      </c>
      <c r="S868">
        <v>6.1126670000000001</v>
      </c>
      <c r="T868">
        <f t="shared" si="52"/>
        <v>0.80949826575088724</v>
      </c>
      <c r="U868" s="3">
        <f t="shared" si="53"/>
        <v>5.9159975373105004E-5</v>
      </c>
      <c r="V868">
        <v>6.400989</v>
      </c>
      <c r="W868">
        <v>7.3440729999999999</v>
      </c>
      <c r="X868">
        <v>7.2586259999999996</v>
      </c>
      <c r="Y868">
        <v>6.2133289999999999</v>
      </c>
      <c r="Z868">
        <v>7.0429529999999998</v>
      </c>
      <c r="AA868">
        <v>7.0734880000000002</v>
      </c>
      <c r="AB868">
        <v>7.3884879999999997</v>
      </c>
      <c r="AC868">
        <v>7.4383720000000002</v>
      </c>
      <c r="AD868">
        <v>6.583882</v>
      </c>
      <c r="AE868">
        <f t="shared" si="54"/>
        <v>0.9782930919902072</v>
      </c>
      <c r="AF868">
        <f t="shared" si="55"/>
        <v>0.54690782997276877</v>
      </c>
    </row>
    <row r="869" spans="1:32" x14ac:dyDescent="0.25">
      <c r="A869" t="s">
        <v>872</v>
      </c>
      <c r="B869">
        <v>0.9158229</v>
      </c>
      <c r="C869">
        <v>0.98622410000000005</v>
      </c>
      <c r="D869">
        <v>0.96890710000000002</v>
      </c>
      <c r="E869">
        <v>0.79306509999999997</v>
      </c>
      <c r="F869">
        <v>1.0014132</v>
      </c>
      <c r="G869">
        <v>1.0843144</v>
      </c>
      <c r="H869">
        <v>0.7720091</v>
      </c>
      <c r="I869">
        <v>0.91221799999999997</v>
      </c>
      <c r="J869">
        <v>0.91851479999999996</v>
      </c>
      <c r="K869">
        <v>0.80832360000000003</v>
      </c>
      <c r="L869">
        <v>0.9127381</v>
      </c>
      <c r="M869">
        <v>0.90275939999999999</v>
      </c>
      <c r="N869">
        <v>0.76467569999999996</v>
      </c>
      <c r="O869">
        <v>0.93602090000000004</v>
      </c>
      <c r="P869">
        <v>0.89174759999999997</v>
      </c>
      <c r="Q869">
        <v>0.79099140000000001</v>
      </c>
      <c r="R869">
        <v>0.98038259999999999</v>
      </c>
      <c r="S869">
        <v>0.89086529999999997</v>
      </c>
      <c r="T869">
        <f t="shared" si="52"/>
        <v>0.94325235064370694</v>
      </c>
      <c r="U869">
        <f t="shared" si="53"/>
        <v>0.21381521972761988</v>
      </c>
      <c r="V869">
        <v>0.71558109999999997</v>
      </c>
      <c r="W869">
        <v>0.89131959999999999</v>
      </c>
      <c r="X869">
        <v>0.89600679999999999</v>
      </c>
      <c r="Y869">
        <v>0.79678139999999997</v>
      </c>
      <c r="Z869">
        <v>0.81720380000000004</v>
      </c>
      <c r="AA869">
        <v>0.86242870000000005</v>
      </c>
      <c r="AB869">
        <v>0.95120280000000001</v>
      </c>
      <c r="AC869">
        <v>0.84894009999999998</v>
      </c>
      <c r="AD869">
        <v>0.81271890000000002</v>
      </c>
      <c r="AE869">
        <f t="shared" si="54"/>
        <v>0.90897257963366052</v>
      </c>
      <c r="AF869">
        <f t="shared" si="55"/>
        <v>5.0705295235608239E-2</v>
      </c>
    </row>
    <row r="870" spans="1:32" x14ac:dyDescent="0.25">
      <c r="A870" t="s">
        <v>873</v>
      </c>
      <c r="B870">
        <v>1.4373214000000001</v>
      </c>
      <c r="C870">
        <v>1.5747571</v>
      </c>
      <c r="D870">
        <v>1.5779634</v>
      </c>
      <c r="E870">
        <v>1.4039102000000001</v>
      </c>
      <c r="F870">
        <v>1.6206514999999999</v>
      </c>
      <c r="G870">
        <v>1.7298998999999999</v>
      </c>
      <c r="H870">
        <v>1.2932937</v>
      </c>
      <c r="I870">
        <v>1.4252115999999999</v>
      </c>
      <c r="J870">
        <v>1.3435630999999999</v>
      </c>
      <c r="K870">
        <v>0.95978750000000002</v>
      </c>
      <c r="L870">
        <v>1.0426979999999999</v>
      </c>
      <c r="M870">
        <v>1.0942320999999999</v>
      </c>
      <c r="N870">
        <v>0.87372369999999999</v>
      </c>
      <c r="O870">
        <v>1.0348416</v>
      </c>
      <c r="P870">
        <v>0.96568889999999996</v>
      </c>
      <c r="Q870">
        <v>1.2991395999999999</v>
      </c>
      <c r="R870">
        <v>1.5897285999999999</v>
      </c>
      <c r="S870">
        <v>1.5793754</v>
      </c>
      <c r="T870" s="4">
        <f t="shared" si="52"/>
        <v>0.77866403715031729</v>
      </c>
      <c r="U870" s="3">
        <f t="shared" si="53"/>
        <v>4.940449045673396E-3</v>
      </c>
      <c r="V870">
        <v>0.98803110000000005</v>
      </c>
      <c r="W870">
        <v>1.1602855000000001</v>
      </c>
      <c r="X870">
        <v>1.154569</v>
      </c>
      <c r="Y870">
        <v>2.0513951000000001</v>
      </c>
      <c r="Z870">
        <v>2.2992137000000001</v>
      </c>
      <c r="AA870">
        <v>2.3327133</v>
      </c>
      <c r="AB870">
        <v>1.0550066</v>
      </c>
      <c r="AC870">
        <v>1.0680628999999999</v>
      </c>
      <c r="AD870">
        <v>0.98125329999999999</v>
      </c>
      <c r="AE870">
        <f t="shared" si="54"/>
        <v>0.97642638234760093</v>
      </c>
      <c r="AF870">
        <f t="shared" si="55"/>
        <v>0.86404013394391477</v>
      </c>
    </row>
    <row r="871" spans="1:32" x14ac:dyDescent="0.25">
      <c r="A871" t="s">
        <v>874</v>
      </c>
      <c r="B871">
        <v>1.8864129999999999</v>
      </c>
      <c r="C871">
        <v>1.9156200000000001</v>
      </c>
      <c r="D871">
        <v>1.684094</v>
      </c>
      <c r="E871">
        <v>1.698852</v>
      </c>
      <c r="F871">
        <v>2.307099</v>
      </c>
      <c r="G871">
        <v>2.3037830000000001</v>
      </c>
      <c r="H871">
        <v>1.7057059999999999</v>
      </c>
      <c r="I871">
        <v>1.7765139999999999</v>
      </c>
      <c r="J871">
        <v>2.1921369999999998</v>
      </c>
      <c r="K871">
        <v>1.4421280000000001</v>
      </c>
      <c r="L871">
        <v>1.8756250000000001</v>
      </c>
      <c r="M871">
        <v>1.726866</v>
      </c>
      <c r="N871">
        <v>1.5988990000000001</v>
      </c>
      <c r="O871">
        <v>1.901143</v>
      </c>
      <c r="P871">
        <v>1.9267069999999999</v>
      </c>
      <c r="Q871">
        <v>1.66574</v>
      </c>
      <c r="R871">
        <v>2.064362</v>
      </c>
      <c r="S871">
        <v>2.0504519999999999</v>
      </c>
      <c r="T871">
        <f t="shared" si="52"/>
        <v>0.93026440769084862</v>
      </c>
      <c r="U871">
        <f t="shared" si="53"/>
        <v>0.24246520315472997</v>
      </c>
      <c r="V871">
        <v>1.553607</v>
      </c>
      <c r="W871">
        <v>1.798082</v>
      </c>
      <c r="X871">
        <v>1.7372080000000001</v>
      </c>
      <c r="Y871">
        <v>1.480369</v>
      </c>
      <c r="Z871">
        <v>1.6795340000000001</v>
      </c>
      <c r="AA871">
        <v>1.764192</v>
      </c>
      <c r="AB871">
        <v>2.0460889999999998</v>
      </c>
      <c r="AC871">
        <v>1.9106879999999999</v>
      </c>
      <c r="AD871">
        <v>1.8891500000000001</v>
      </c>
      <c r="AE871">
        <f t="shared" si="54"/>
        <v>0.90776880975383378</v>
      </c>
      <c r="AF871">
        <f t="shared" si="55"/>
        <v>0.10670613635826356</v>
      </c>
    </row>
    <row r="872" spans="1:32" x14ac:dyDescent="0.25">
      <c r="A872" t="s">
        <v>875</v>
      </c>
      <c r="B872">
        <v>0.91523739999999998</v>
      </c>
      <c r="C872">
        <v>1.0239423000000001</v>
      </c>
      <c r="D872">
        <v>0.93703029999999998</v>
      </c>
      <c r="E872">
        <v>0.9582735</v>
      </c>
      <c r="F872">
        <v>1.1742971</v>
      </c>
      <c r="G872">
        <v>1.2147155999999999</v>
      </c>
      <c r="H872">
        <v>0.96759229999999996</v>
      </c>
      <c r="I872">
        <v>0.95220879999999997</v>
      </c>
      <c r="J872">
        <v>1.0649227999999999</v>
      </c>
      <c r="K872">
        <v>0.92540659999999997</v>
      </c>
      <c r="L872">
        <v>1.0527266</v>
      </c>
      <c r="M872">
        <v>1.0541148</v>
      </c>
      <c r="N872">
        <v>0.91419349999999999</v>
      </c>
      <c r="O872">
        <v>1.0372929</v>
      </c>
      <c r="P872">
        <v>1.0692284999999999</v>
      </c>
      <c r="Q872">
        <v>0.92186000000000001</v>
      </c>
      <c r="R872">
        <v>1.0637555000000001</v>
      </c>
      <c r="S872">
        <v>1.0126305</v>
      </c>
      <c r="T872">
        <f t="shared" si="52"/>
        <v>0.98294880027900322</v>
      </c>
      <c r="U872">
        <f t="shared" si="53"/>
        <v>0.68400276269849081</v>
      </c>
      <c r="V872">
        <v>0.82108380000000003</v>
      </c>
      <c r="W872">
        <v>1.0204224</v>
      </c>
      <c r="X872">
        <v>0.98807659999999997</v>
      </c>
      <c r="Y872">
        <v>0.83029299999999995</v>
      </c>
      <c r="Z872">
        <v>0.9532967</v>
      </c>
      <c r="AA872">
        <v>0.9246451</v>
      </c>
      <c r="AB872">
        <v>0.97350590000000004</v>
      </c>
      <c r="AC872">
        <v>1.0165246999999999</v>
      </c>
      <c r="AD872">
        <v>0.82191769999999997</v>
      </c>
      <c r="AE872">
        <f t="shared" si="54"/>
        <v>0.90677305812879094</v>
      </c>
      <c r="AF872">
        <f t="shared" si="55"/>
        <v>5.1295304298697622E-2</v>
      </c>
    </row>
    <row r="873" spans="1:32" x14ac:dyDescent="0.25">
      <c r="A873" t="s">
        <v>876</v>
      </c>
      <c r="B873">
        <v>3.33074</v>
      </c>
      <c r="C873">
        <v>3.8827669999999999</v>
      </c>
      <c r="D873">
        <v>3.6161270000000001</v>
      </c>
      <c r="E873">
        <v>3.5410330000000001</v>
      </c>
      <c r="F873">
        <v>4.2803810000000002</v>
      </c>
      <c r="G873">
        <v>4.2613940000000001</v>
      </c>
      <c r="H873">
        <v>3.533976</v>
      </c>
      <c r="I873">
        <v>3.7074549999999999</v>
      </c>
      <c r="J873">
        <v>3.903626</v>
      </c>
      <c r="K873">
        <v>3.1465740000000002</v>
      </c>
      <c r="L873">
        <v>3.5871010000000001</v>
      </c>
      <c r="M873">
        <v>3.5701290000000001</v>
      </c>
      <c r="N873">
        <v>3.0148359999999998</v>
      </c>
      <c r="O873">
        <v>3.5023849999999999</v>
      </c>
      <c r="P873">
        <v>3.5440309999999999</v>
      </c>
      <c r="Q873">
        <v>3.1796000000000002</v>
      </c>
      <c r="R873">
        <v>3.7025160000000001</v>
      </c>
      <c r="S873">
        <v>3.7383769999999998</v>
      </c>
      <c r="T873">
        <f t="shared" si="52"/>
        <v>0.90980106906851843</v>
      </c>
      <c r="U873" s="3">
        <f t="shared" si="53"/>
        <v>2.652938830752765E-2</v>
      </c>
      <c r="V873">
        <v>3.3141080000000001</v>
      </c>
      <c r="W873">
        <v>3.7978269999999998</v>
      </c>
      <c r="X873">
        <v>3.7554539999999998</v>
      </c>
      <c r="Y873">
        <v>3.2919390000000002</v>
      </c>
      <c r="Z873">
        <v>3.746848</v>
      </c>
      <c r="AA873">
        <v>3.759474</v>
      </c>
      <c r="AB873">
        <v>3.9600719999999998</v>
      </c>
      <c r="AC873">
        <v>3.95031</v>
      </c>
      <c r="AD873">
        <v>3.5209709999999999</v>
      </c>
      <c r="AE873">
        <f t="shared" si="54"/>
        <v>0.97179781169486334</v>
      </c>
      <c r="AF873">
        <f t="shared" si="55"/>
        <v>0.44728723612881394</v>
      </c>
    </row>
    <row r="874" spans="1:32" x14ac:dyDescent="0.25">
      <c r="A874" t="s">
        <v>877</v>
      </c>
      <c r="B874">
        <v>0.761961</v>
      </c>
      <c r="C874">
        <v>0.88940920000000001</v>
      </c>
      <c r="D874">
        <v>0.80786979999999997</v>
      </c>
      <c r="E874">
        <v>0.85286569999999995</v>
      </c>
      <c r="F874">
        <v>1.0334719000000001</v>
      </c>
      <c r="G874">
        <v>1.0020328999999999</v>
      </c>
      <c r="H874">
        <v>0.78087200000000001</v>
      </c>
      <c r="I874">
        <v>0.84874700000000003</v>
      </c>
      <c r="J874">
        <v>0.93012810000000001</v>
      </c>
      <c r="K874">
        <v>0.84088249999999998</v>
      </c>
      <c r="L874">
        <v>0.95647669999999996</v>
      </c>
      <c r="M874">
        <v>0.9653427</v>
      </c>
      <c r="N874">
        <v>0.84062769999999998</v>
      </c>
      <c r="O874">
        <v>0.95578039999999997</v>
      </c>
      <c r="P874">
        <v>1.0288317</v>
      </c>
      <c r="Q874">
        <v>0.76840169999999997</v>
      </c>
      <c r="R874">
        <v>0.84092889999999998</v>
      </c>
      <c r="S874">
        <v>0.86531729999999996</v>
      </c>
      <c r="T874">
        <f t="shared" si="52"/>
        <v>1.0196313367691878</v>
      </c>
      <c r="U874">
        <f t="shared" si="53"/>
        <v>0.68761998338906682</v>
      </c>
      <c r="V874">
        <v>0.77405489999999999</v>
      </c>
      <c r="W874">
        <v>0.89750319999999995</v>
      </c>
      <c r="X874">
        <v>0.77855600000000003</v>
      </c>
      <c r="Y874">
        <v>0.75653479999999995</v>
      </c>
      <c r="Z874">
        <v>0.72960159999999996</v>
      </c>
      <c r="AA874">
        <v>0.83656240000000004</v>
      </c>
      <c r="AB874">
        <v>0.86830320000000005</v>
      </c>
      <c r="AC874">
        <v>0.76261749999999995</v>
      </c>
      <c r="AD874">
        <v>0.76234069999999998</v>
      </c>
      <c r="AE874">
        <f t="shared" si="54"/>
        <v>0.90625398047003702</v>
      </c>
      <c r="AF874" s="3">
        <f t="shared" si="55"/>
        <v>4.0114562004719093E-2</v>
      </c>
    </row>
    <row r="875" spans="1:32" x14ac:dyDescent="0.25">
      <c r="A875" t="s">
        <v>878</v>
      </c>
      <c r="B875">
        <v>0.66698710000000005</v>
      </c>
      <c r="C875">
        <v>0.81673750000000001</v>
      </c>
      <c r="D875">
        <v>0.67293530000000001</v>
      </c>
      <c r="E875">
        <v>0.6742631</v>
      </c>
      <c r="F875">
        <v>0.79048070000000004</v>
      </c>
      <c r="G875">
        <v>0.78216189999999997</v>
      </c>
      <c r="H875">
        <v>0.70867159999999996</v>
      </c>
      <c r="I875">
        <v>0.7486334</v>
      </c>
      <c r="J875">
        <v>0.81099200000000005</v>
      </c>
      <c r="K875">
        <v>0.63030819999999999</v>
      </c>
      <c r="L875">
        <v>0.77122100000000005</v>
      </c>
      <c r="M875">
        <v>0.75142379999999998</v>
      </c>
      <c r="N875">
        <v>0.70132709999999998</v>
      </c>
      <c r="O875">
        <v>0.8300381</v>
      </c>
      <c r="P875">
        <v>0.7391356</v>
      </c>
      <c r="Q875">
        <v>0.65653709999999998</v>
      </c>
      <c r="R875">
        <v>0.75224740000000001</v>
      </c>
      <c r="S875">
        <v>0.75388390000000005</v>
      </c>
      <c r="T875">
        <f t="shared" si="52"/>
        <v>0.98714895597520247</v>
      </c>
      <c r="U875">
        <f t="shared" si="53"/>
        <v>0.74544104071335471</v>
      </c>
      <c r="V875">
        <v>0.6181295</v>
      </c>
      <c r="W875">
        <v>0.72331400000000001</v>
      </c>
      <c r="X875">
        <v>0.72071600000000002</v>
      </c>
      <c r="Y875">
        <v>0.56641180000000002</v>
      </c>
      <c r="Z875">
        <v>0.67576429999999998</v>
      </c>
      <c r="AA875">
        <v>0.66939439999999995</v>
      </c>
      <c r="AB875">
        <v>0.70199400000000001</v>
      </c>
      <c r="AC875">
        <v>0.7282999</v>
      </c>
      <c r="AD875">
        <v>0.63547010000000004</v>
      </c>
      <c r="AE875">
        <f t="shared" si="54"/>
        <v>0.90521858168961689</v>
      </c>
      <c r="AF875" s="3">
        <f t="shared" si="55"/>
        <v>2.1660038188029463E-2</v>
      </c>
    </row>
    <row r="876" spans="1:32" x14ac:dyDescent="0.25">
      <c r="A876" t="s">
        <v>879</v>
      </c>
      <c r="B876">
        <v>1.7436579999999999</v>
      </c>
      <c r="C876">
        <v>2.1209440000000002</v>
      </c>
      <c r="D876">
        <v>1.9828950000000001</v>
      </c>
      <c r="E876">
        <v>1.9252670000000001</v>
      </c>
      <c r="F876">
        <v>2.368109</v>
      </c>
      <c r="G876">
        <v>2.3584809999999998</v>
      </c>
      <c r="H876">
        <v>1.877329</v>
      </c>
      <c r="I876">
        <v>1.9818640000000001</v>
      </c>
      <c r="J876">
        <v>2.1626089999999998</v>
      </c>
      <c r="K876">
        <v>1.844633</v>
      </c>
      <c r="L876">
        <v>2.1496080000000002</v>
      </c>
      <c r="M876">
        <v>2.176561</v>
      </c>
      <c r="N876">
        <v>1.7581389999999999</v>
      </c>
      <c r="O876">
        <v>2.0735480000000002</v>
      </c>
      <c r="P876">
        <v>2.051161</v>
      </c>
      <c r="Q876">
        <v>1.8727689999999999</v>
      </c>
      <c r="R876">
        <v>2.165467</v>
      </c>
      <c r="S876">
        <v>2.1509360000000002</v>
      </c>
      <c r="T876">
        <f t="shared" si="52"/>
        <v>0.98497210433301263</v>
      </c>
      <c r="U876">
        <f t="shared" si="53"/>
        <v>0.73175808306802725</v>
      </c>
      <c r="V876">
        <v>1.7779100000000001</v>
      </c>
      <c r="W876">
        <v>2.0134280000000002</v>
      </c>
      <c r="X876">
        <v>1.973535</v>
      </c>
      <c r="Y876">
        <v>1.6231629999999999</v>
      </c>
      <c r="Z876">
        <v>1.8676919999999999</v>
      </c>
      <c r="AA876">
        <v>1.8314760000000001</v>
      </c>
      <c r="AB876">
        <v>1.9971179999999999</v>
      </c>
      <c r="AC876">
        <v>1.8948179999999999</v>
      </c>
      <c r="AD876">
        <v>1.779987</v>
      </c>
      <c r="AE876">
        <f t="shared" si="54"/>
        <v>0.90486398365199228</v>
      </c>
      <c r="AF876" s="3">
        <f t="shared" si="55"/>
        <v>3.0262300463080188E-2</v>
      </c>
    </row>
    <row r="877" spans="1:32" x14ac:dyDescent="0.25">
      <c r="A877" t="s">
        <v>880</v>
      </c>
      <c r="B877">
        <v>0.913802</v>
      </c>
      <c r="C877">
        <v>0.97638879999999995</v>
      </c>
      <c r="D877">
        <v>0.95755650000000003</v>
      </c>
      <c r="E877">
        <v>0.84082570000000001</v>
      </c>
      <c r="F877">
        <v>1.0396540000000001</v>
      </c>
      <c r="G877">
        <v>0.94996080000000005</v>
      </c>
      <c r="H877">
        <v>0.72393450000000004</v>
      </c>
      <c r="I877">
        <v>0.77699050000000003</v>
      </c>
      <c r="J877">
        <v>0.86456909999999998</v>
      </c>
      <c r="K877">
        <v>0.68282050000000005</v>
      </c>
      <c r="L877">
        <v>0.60724920000000004</v>
      </c>
      <c r="M877">
        <v>0.70517010000000002</v>
      </c>
      <c r="N877">
        <v>0.62316280000000002</v>
      </c>
      <c r="O877">
        <v>0.62317339999999999</v>
      </c>
      <c r="P877">
        <v>0.78402269999999996</v>
      </c>
      <c r="Q877">
        <v>0.51824230000000004</v>
      </c>
      <c r="R877">
        <v>0.65702930000000004</v>
      </c>
      <c r="S877">
        <v>0.63216099999999997</v>
      </c>
      <c r="T877" s="4">
        <f t="shared" si="52"/>
        <v>0.72516931580797583</v>
      </c>
      <c r="U877" s="3">
        <f t="shared" si="53"/>
        <v>2.2519727214156137E-5</v>
      </c>
      <c r="V877">
        <v>0.81427769999999999</v>
      </c>
      <c r="W877">
        <v>0.90926220000000002</v>
      </c>
      <c r="X877">
        <v>0.90734890000000001</v>
      </c>
      <c r="Y877">
        <v>0.77077019999999996</v>
      </c>
      <c r="Z877">
        <v>0.89423339999999996</v>
      </c>
      <c r="AA877">
        <v>0.86143499999999995</v>
      </c>
      <c r="AB877">
        <v>0.96251929999999997</v>
      </c>
      <c r="AC877">
        <v>0.89919260000000001</v>
      </c>
      <c r="AD877">
        <v>0.7948556</v>
      </c>
      <c r="AE877">
        <f t="shared" si="54"/>
        <v>0.97143260973559864</v>
      </c>
      <c r="AF877">
        <f t="shared" si="55"/>
        <v>0.52920701491438549</v>
      </c>
    </row>
    <row r="878" spans="1:32" x14ac:dyDescent="0.25">
      <c r="A878" t="s">
        <v>881</v>
      </c>
      <c r="B878">
        <v>2.0335130000000001</v>
      </c>
      <c r="C878">
        <v>2.3900009999999998</v>
      </c>
      <c r="D878">
        <v>2.2175289999999999</v>
      </c>
      <c r="E878">
        <v>2.2108660000000002</v>
      </c>
      <c r="F878">
        <v>2.6470769999999999</v>
      </c>
      <c r="G878">
        <v>2.8371029999999999</v>
      </c>
      <c r="H878">
        <v>2.3598439999999998</v>
      </c>
      <c r="I878">
        <v>2.4675660000000001</v>
      </c>
      <c r="J878">
        <v>2.6572019999999998</v>
      </c>
      <c r="K878">
        <v>2.3272330000000001</v>
      </c>
      <c r="L878">
        <v>2.6392500000000001</v>
      </c>
      <c r="M878">
        <v>2.6193230000000001</v>
      </c>
      <c r="N878">
        <v>2.408077</v>
      </c>
      <c r="O878">
        <v>2.777787</v>
      </c>
      <c r="P878">
        <v>2.7587320000000002</v>
      </c>
      <c r="Q878">
        <v>2.3804690000000002</v>
      </c>
      <c r="R878">
        <v>2.8360219999999998</v>
      </c>
      <c r="S878">
        <v>2.818905</v>
      </c>
      <c r="T878">
        <f t="shared" si="52"/>
        <v>1.0799743784583273</v>
      </c>
      <c r="U878">
        <f t="shared" si="53"/>
        <v>9.1754923309448025E-2</v>
      </c>
      <c r="V878">
        <v>1.899667</v>
      </c>
      <c r="W878">
        <v>2.2050749999999999</v>
      </c>
      <c r="X878">
        <v>2.1672039999999999</v>
      </c>
      <c r="Y878">
        <v>2.200758</v>
      </c>
      <c r="Z878">
        <v>2.5118399999999999</v>
      </c>
      <c r="AA878">
        <v>2.5209410000000001</v>
      </c>
      <c r="AB878">
        <v>2.1783610000000002</v>
      </c>
      <c r="AC878">
        <v>2.1527859999999999</v>
      </c>
      <c r="AD878">
        <v>1.899343</v>
      </c>
      <c r="AE878">
        <f t="shared" si="54"/>
        <v>0.90446108949478765</v>
      </c>
      <c r="AF878">
        <f t="shared" si="55"/>
        <v>5.5609391279306676E-2</v>
      </c>
    </row>
    <row r="879" spans="1:32" x14ac:dyDescent="0.25">
      <c r="A879" t="s">
        <v>882</v>
      </c>
      <c r="B879">
        <v>0.84289510000000001</v>
      </c>
      <c r="C879">
        <v>0.98199069999999999</v>
      </c>
      <c r="D879">
        <v>1.0793949</v>
      </c>
      <c r="E879">
        <v>1.030297</v>
      </c>
      <c r="F879">
        <v>0.86727370000000004</v>
      </c>
      <c r="G879">
        <v>0.75626680000000002</v>
      </c>
      <c r="H879">
        <v>1.057253</v>
      </c>
      <c r="I879">
        <v>1.2425288999999999</v>
      </c>
      <c r="J879">
        <v>1.0933812000000001</v>
      </c>
      <c r="K879">
        <v>0.82768200000000003</v>
      </c>
      <c r="L879">
        <v>1.0401824</v>
      </c>
      <c r="M879">
        <v>1.0279638</v>
      </c>
      <c r="N879">
        <v>0.84809429999999997</v>
      </c>
      <c r="O879">
        <v>0.99124619999999997</v>
      </c>
      <c r="P879">
        <v>0.87015719999999996</v>
      </c>
      <c r="Q879">
        <v>0.90996469999999996</v>
      </c>
      <c r="R879">
        <v>1.0471832000000001</v>
      </c>
      <c r="S879">
        <v>1.0575000000000001</v>
      </c>
      <c r="T879">
        <f t="shared" si="52"/>
        <v>0.96298770098980124</v>
      </c>
      <c r="U879">
        <f t="shared" si="53"/>
        <v>0.54056033044080998</v>
      </c>
      <c r="V879">
        <v>0.83998799999999996</v>
      </c>
      <c r="W879">
        <v>0.93045080000000002</v>
      </c>
      <c r="X879">
        <v>0.90230109999999997</v>
      </c>
      <c r="Y879">
        <v>0.79266590000000003</v>
      </c>
      <c r="Z879">
        <v>0.96484780000000003</v>
      </c>
      <c r="AA879">
        <v>0.88668369999999996</v>
      </c>
      <c r="AB879">
        <v>0.98471770000000003</v>
      </c>
      <c r="AC879">
        <v>0.91046839999999996</v>
      </c>
      <c r="AD879">
        <v>0.88073619999999997</v>
      </c>
      <c r="AE879">
        <f t="shared" si="54"/>
        <v>0.90410069003193994</v>
      </c>
      <c r="AF879">
        <f t="shared" si="55"/>
        <v>9.4917840628435876E-2</v>
      </c>
    </row>
    <row r="880" spans="1:32" x14ac:dyDescent="0.25">
      <c r="A880" t="s">
        <v>883</v>
      </c>
      <c r="B880">
        <v>2.5285057000000002</v>
      </c>
      <c r="C880">
        <v>1.4653394</v>
      </c>
      <c r="D880">
        <v>1.4734195000000001</v>
      </c>
      <c r="E880">
        <v>2.6442114000000001</v>
      </c>
      <c r="F880">
        <v>1.1912499000000001</v>
      </c>
      <c r="G880">
        <v>0.92635429999999996</v>
      </c>
      <c r="H880">
        <v>2.5853516999999999</v>
      </c>
      <c r="I880">
        <v>1.606941</v>
      </c>
      <c r="J880">
        <v>1.412841</v>
      </c>
      <c r="K880">
        <v>2.5099347000000001</v>
      </c>
      <c r="L880">
        <v>1.1340285000000001</v>
      </c>
      <c r="M880">
        <v>1.2036572000000001</v>
      </c>
      <c r="N880">
        <v>2.4411904999999998</v>
      </c>
      <c r="O880">
        <v>0.95641109999999996</v>
      </c>
      <c r="P880">
        <v>1.0867703</v>
      </c>
      <c r="Q880">
        <v>2.4321543000000001</v>
      </c>
      <c r="R880">
        <v>1.0578185</v>
      </c>
      <c r="S880">
        <v>1.1106187000000001</v>
      </c>
      <c r="T880">
        <f t="shared" si="52"/>
        <v>0.87990372543849482</v>
      </c>
      <c r="U880">
        <f t="shared" si="53"/>
        <v>0.51280222097391936</v>
      </c>
      <c r="V880">
        <v>2.8800561</v>
      </c>
      <c r="W880">
        <v>0.90310429999999997</v>
      </c>
      <c r="X880">
        <v>0.90863749999999999</v>
      </c>
      <c r="Y880">
        <v>2.7797371000000002</v>
      </c>
      <c r="Z880">
        <v>1.0111224000000001</v>
      </c>
      <c r="AA880">
        <v>0.98009500000000005</v>
      </c>
      <c r="AB880">
        <v>1.1007153999999999</v>
      </c>
      <c r="AC880">
        <v>0.93503139999999996</v>
      </c>
      <c r="AD880">
        <v>2.8123949000000001</v>
      </c>
      <c r="AE880">
        <f t="shared" si="54"/>
        <v>0.90379567879905931</v>
      </c>
      <c r="AF880">
        <f t="shared" si="55"/>
        <v>0.66005696944273851</v>
      </c>
    </row>
    <row r="881" spans="1:32" x14ac:dyDescent="0.25">
      <c r="A881" t="s">
        <v>884</v>
      </c>
      <c r="B881">
        <v>0.70163399999999998</v>
      </c>
      <c r="C881">
        <v>0.76708799999999999</v>
      </c>
      <c r="D881">
        <v>0.67428370000000004</v>
      </c>
      <c r="E881">
        <v>0.71741560000000004</v>
      </c>
      <c r="F881">
        <v>0.936473</v>
      </c>
      <c r="G881">
        <v>0.90549959999999996</v>
      </c>
      <c r="H881">
        <v>0.64789799999999997</v>
      </c>
      <c r="I881">
        <v>0.78682319999999994</v>
      </c>
      <c r="J881">
        <v>0.82705470000000003</v>
      </c>
      <c r="K881">
        <v>0.59516420000000003</v>
      </c>
      <c r="L881">
        <v>0.74140039999999996</v>
      </c>
      <c r="M881">
        <v>0.6175562</v>
      </c>
      <c r="N881">
        <v>0.64650779999999997</v>
      </c>
      <c r="O881">
        <v>0.6220675</v>
      </c>
      <c r="P881">
        <v>0.73742929999999995</v>
      </c>
      <c r="Q881">
        <v>0.53873760000000004</v>
      </c>
      <c r="R881">
        <v>0.76773840000000004</v>
      </c>
      <c r="S881">
        <v>0.64505310000000005</v>
      </c>
      <c r="T881">
        <f t="shared" si="52"/>
        <v>0.84886708247693798</v>
      </c>
      <c r="U881" s="3">
        <f t="shared" si="53"/>
        <v>1.3466291979767508E-2</v>
      </c>
      <c r="V881">
        <v>0.70664130000000003</v>
      </c>
      <c r="W881">
        <v>0.76727509999999999</v>
      </c>
      <c r="X881">
        <v>0.72619639999999996</v>
      </c>
      <c r="Y881">
        <v>0.80199039999999999</v>
      </c>
      <c r="Z881">
        <v>0.80373680000000003</v>
      </c>
      <c r="AA881">
        <v>0.76207860000000005</v>
      </c>
      <c r="AB881">
        <v>0.76129020000000003</v>
      </c>
      <c r="AC881">
        <v>0.77343360000000005</v>
      </c>
      <c r="AD881">
        <v>0.64532840000000002</v>
      </c>
      <c r="AE881">
        <f t="shared" si="54"/>
        <v>0.96895552431820375</v>
      </c>
      <c r="AF881">
        <f t="shared" si="55"/>
        <v>0.53058444915635494</v>
      </c>
    </row>
    <row r="882" spans="1:32" x14ac:dyDescent="0.25">
      <c r="A882" t="s">
        <v>885</v>
      </c>
      <c r="B882">
        <v>0.73592179999999996</v>
      </c>
      <c r="C882">
        <v>0.78875070000000003</v>
      </c>
      <c r="D882">
        <v>0.86429339999999999</v>
      </c>
      <c r="E882">
        <v>0.8528308</v>
      </c>
      <c r="F882">
        <v>1.0860023999999999</v>
      </c>
      <c r="G882">
        <v>0.98681220000000003</v>
      </c>
      <c r="H882">
        <v>0.84246560000000004</v>
      </c>
      <c r="I882">
        <v>0.81600119999999998</v>
      </c>
      <c r="J882">
        <v>0.95424609999999999</v>
      </c>
      <c r="K882">
        <v>0.99631119999999995</v>
      </c>
      <c r="L882">
        <v>1.0908211000000001</v>
      </c>
      <c r="M882">
        <v>1.1445577</v>
      </c>
      <c r="N882">
        <v>0.94452440000000004</v>
      </c>
      <c r="O882">
        <v>1.0377734999999999</v>
      </c>
      <c r="P882">
        <v>1.0594842</v>
      </c>
      <c r="Q882">
        <v>0.93900609999999995</v>
      </c>
      <c r="R882">
        <v>1.1178155000000001</v>
      </c>
      <c r="S882">
        <v>1.1026928</v>
      </c>
      <c r="T882">
        <f t="shared" si="52"/>
        <v>1.1899332311904189</v>
      </c>
      <c r="U882" s="3">
        <f t="shared" si="53"/>
        <v>1.5678836213119792E-3</v>
      </c>
      <c r="V882">
        <v>0.84626610000000002</v>
      </c>
      <c r="W882">
        <v>0.90891639999999996</v>
      </c>
      <c r="X882">
        <v>0.95299230000000001</v>
      </c>
      <c r="Y882">
        <v>0.81241110000000005</v>
      </c>
      <c r="Z882">
        <v>0.82650590000000002</v>
      </c>
      <c r="AA882">
        <v>0.84044890000000005</v>
      </c>
      <c r="AB882">
        <v>0.84938449999999999</v>
      </c>
      <c r="AC882">
        <v>0.82342389999999999</v>
      </c>
      <c r="AD882">
        <v>0.78587479999999998</v>
      </c>
      <c r="AE882">
        <f t="shared" si="54"/>
        <v>0.96454033001450878</v>
      </c>
      <c r="AF882">
        <f t="shared" si="55"/>
        <v>0.44763669872981604</v>
      </c>
    </row>
    <row r="883" spans="1:32" x14ac:dyDescent="0.25">
      <c r="A883" t="s">
        <v>886</v>
      </c>
      <c r="B883">
        <v>1.536327</v>
      </c>
      <c r="C883">
        <v>1.878557</v>
      </c>
      <c r="D883">
        <v>1.3529910000000001</v>
      </c>
      <c r="E883">
        <v>1.457041</v>
      </c>
      <c r="F883">
        <v>1.7648410000000001</v>
      </c>
      <c r="G883">
        <v>2.0424380000000002</v>
      </c>
      <c r="H883">
        <v>1.5208140000000001</v>
      </c>
      <c r="I883">
        <v>1.5904469999999999</v>
      </c>
      <c r="J883">
        <v>1.660447</v>
      </c>
      <c r="K883">
        <v>1.3982460000000001</v>
      </c>
      <c r="L883">
        <v>1.759852</v>
      </c>
      <c r="M883">
        <v>1.5251790000000001</v>
      </c>
      <c r="N883">
        <v>1.6197600000000001</v>
      </c>
      <c r="O883">
        <v>1.561836</v>
      </c>
      <c r="P883">
        <v>1.5342</v>
      </c>
      <c r="Q883">
        <v>1.5349569999999999</v>
      </c>
      <c r="R883">
        <v>1.8459140000000001</v>
      </c>
      <c r="S883">
        <v>1.6505860000000001</v>
      </c>
      <c r="T883">
        <f t="shared" si="52"/>
        <v>0.97477874584830793</v>
      </c>
      <c r="U883">
        <f t="shared" si="53"/>
        <v>0.63306187183990437</v>
      </c>
      <c r="V883">
        <v>1.2324040000000001</v>
      </c>
      <c r="W883">
        <v>1.5947610000000001</v>
      </c>
      <c r="X883">
        <v>1.6091519999999999</v>
      </c>
      <c r="Y883">
        <v>1.423767</v>
      </c>
      <c r="Z883">
        <v>1.561566</v>
      </c>
      <c r="AA883">
        <v>1.4486380000000001</v>
      </c>
      <c r="AB883">
        <v>1.532057</v>
      </c>
      <c r="AC883">
        <v>1.564605</v>
      </c>
      <c r="AD883">
        <v>1.3734789999999999</v>
      </c>
      <c r="AE883">
        <f t="shared" si="54"/>
        <v>0.90114269189686003</v>
      </c>
      <c r="AF883">
        <f t="shared" si="55"/>
        <v>6.9013781289123624E-2</v>
      </c>
    </row>
    <row r="884" spans="1:32" x14ac:dyDescent="0.25">
      <c r="A884" t="s">
        <v>887</v>
      </c>
      <c r="B884">
        <v>0.63895769999999996</v>
      </c>
      <c r="C884">
        <v>0.79485919999999999</v>
      </c>
      <c r="D884">
        <v>0.77655320000000005</v>
      </c>
      <c r="E884">
        <v>0.78474089999999996</v>
      </c>
      <c r="F884">
        <v>0.85286320000000004</v>
      </c>
      <c r="G884">
        <v>0.83840099999999995</v>
      </c>
      <c r="H884">
        <v>0.69275640000000005</v>
      </c>
      <c r="I884">
        <v>0.6855502</v>
      </c>
      <c r="J884">
        <v>0.74077369999999998</v>
      </c>
      <c r="K884">
        <v>0.71360270000000003</v>
      </c>
      <c r="L884">
        <v>0.89735310000000001</v>
      </c>
      <c r="M884">
        <v>0.94046960000000002</v>
      </c>
      <c r="N884">
        <v>0.72838130000000001</v>
      </c>
      <c r="O884">
        <v>0.84661249999999999</v>
      </c>
      <c r="P884">
        <v>0.96224310000000002</v>
      </c>
      <c r="Q884">
        <v>0.74823240000000002</v>
      </c>
      <c r="R884">
        <v>0.92998479999999994</v>
      </c>
      <c r="S884">
        <v>0.91432150000000001</v>
      </c>
      <c r="T884">
        <f t="shared" si="52"/>
        <v>1.1286828633292803</v>
      </c>
      <c r="U884" s="3">
        <f t="shared" si="53"/>
        <v>2.9320828416267045E-2</v>
      </c>
      <c r="V884">
        <v>0.65866389999999997</v>
      </c>
      <c r="W884">
        <v>0.81328920000000005</v>
      </c>
      <c r="X884">
        <v>0.75746599999999997</v>
      </c>
      <c r="Y884">
        <v>0.66392649999999998</v>
      </c>
      <c r="Z884">
        <v>0.73603039999999997</v>
      </c>
      <c r="AA884">
        <v>0.76234259999999998</v>
      </c>
      <c r="AB884">
        <v>0.75585179999999996</v>
      </c>
      <c r="AC884">
        <v>0.72201190000000004</v>
      </c>
      <c r="AD884">
        <v>0.67783720000000003</v>
      </c>
      <c r="AE884">
        <f t="shared" si="54"/>
        <v>0.96208394867911473</v>
      </c>
      <c r="AF884">
        <f t="shared" si="55"/>
        <v>0.34851246795027757</v>
      </c>
    </row>
    <row r="885" spans="1:32" x14ac:dyDescent="0.25">
      <c r="A885" t="s">
        <v>888</v>
      </c>
      <c r="B885">
        <v>1.2130099999999999</v>
      </c>
      <c r="C885">
        <v>1.3815630000000001</v>
      </c>
      <c r="D885">
        <v>1.3306500000000001</v>
      </c>
      <c r="E885">
        <v>1.384423</v>
      </c>
      <c r="F885">
        <v>1.585324</v>
      </c>
      <c r="G885">
        <v>1.5145489999999999</v>
      </c>
      <c r="H885">
        <v>1.30063</v>
      </c>
      <c r="I885">
        <v>1.165643</v>
      </c>
      <c r="J885">
        <v>1.2676160000000001</v>
      </c>
      <c r="K885">
        <v>1.2769569999999999</v>
      </c>
      <c r="L885">
        <v>1.4531860000000001</v>
      </c>
      <c r="M885">
        <v>1.2027319999999999</v>
      </c>
      <c r="N885">
        <v>1.3042800000000001</v>
      </c>
      <c r="O885">
        <v>1.3452059999999999</v>
      </c>
      <c r="P885">
        <v>1.2678149999999999</v>
      </c>
      <c r="Q885">
        <v>1.2987679999999999</v>
      </c>
      <c r="R885">
        <v>1.547051</v>
      </c>
      <c r="S885">
        <v>1.4506019999999999</v>
      </c>
      <c r="T885">
        <f t="shared" si="52"/>
        <v>1.0002626116161131</v>
      </c>
      <c r="U885">
        <f t="shared" si="53"/>
        <v>0.99522946092708064</v>
      </c>
      <c r="V885">
        <v>1.166812</v>
      </c>
      <c r="W885">
        <v>1.34168</v>
      </c>
      <c r="X885">
        <v>1.2082599999999999</v>
      </c>
      <c r="Y885">
        <v>1.1319129999999999</v>
      </c>
      <c r="Z885">
        <v>1.2834159999999999</v>
      </c>
      <c r="AA885">
        <v>1.1607259999999999</v>
      </c>
      <c r="AB885">
        <v>1.2484200000000001</v>
      </c>
      <c r="AC885">
        <v>1.2971440000000001</v>
      </c>
      <c r="AD885">
        <v>1.0885990000000001</v>
      </c>
      <c r="AE885">
        <f t="shared" si="54"/>
        <v>0.89982729724637422</v>
      </c>
      <c r="AF885" s="3">
        <f t="shared" si="55"/>
        <v>2.1809807097917404E-2</v>
      </c>
    </row>
    <row r="886" spans="1:32" x14ac:dyDescent="0.25">
      <c r="A886" t="s">
        <v>774</v>
      </c>
      <c r="B886">
        <v>2.5285060000000001</v>
      </c>
      <c r="C886">
        <v>1.622074</v>
      </c>
      <c r="D886">
        <v>2.3504420000000001</v>
      </c>
      <c r="E886">
        <v>2.6442109999999999</v>
      </c>
      <c r="F886">
        <v>1.8253790000000001</v>
      </c>
      <c r="G886">
        <v>2.1916859999999998</v>
      </c>
      <c r="H886">
        <v>2.5853519999999999</v>
      </c>
      <c r="I886">
        <v>3.887302</v>
      </c>
      <c r="J886">
        <v>2.1692550000000002</v>
      </c>
      <c r="K886">
        <v>2.509935</v>
      </c>
      <c r="L886">
        <v>2.0219369999999999</v>
      </c>
      <c r="M886">
        <v>1.91283</v>
      </c>
      <c r="N886">
        <v>2.4411900000000002</v>
      </c>
      <c r="O886">
        <v>1.56229</v>
      </c>
      <c r="P886">
        <v>2.2080579999999999</v>
      </c>
      <c r="Q886">
        <v>2.4321540000000001</v>
      </c>
      <c r="R886">
        <v>2.1725819999999998</v>
      </c>
      <c r="S886">
        <v>1.899243</v>
      </c>
      <c r="T886">
        <f t="shared" si="52"/>
        <v>0.87873954783129693</v>
      </c>
      <c r="U886">
        <f t="shared" si="53"/>
        <v>0.2375584445481167</v>
      </c>
      <c r="V886">
        <v>2.8800560000000002</v>
      </c>
      <c r="W886">
        <v>1.8536710000000001</v>
      </c>
      <c r="X886">
        <v>1.682682</v>
      </c>
      <c r="Y886">
        <v>2.7797369999999999</v>
      </c>
      <c r="Z886">
        <v>1.7025619999999999</v>
      </c>
      <c r="AA886">
        <v>1.9996689999999999</v>
      </c>
      <c r="AB886">
        <v>2.064765</v>
      </c>
      <c r="AC886">
        <v>1.8266180000000001</v>
      </c>
      <c r="AD886">
        <v>2.812395</v>
      </c>
      <c r="AE886">
        <f t="shared" si="54"/>
        <v>0.89900792998342016</v>
      </c>
      <c r="AF886">
        <f t="shared" si="55"/>
        <v>0.382910649043396</v>
      </c>
    </row>
    <row r="887" spans="1:32" x14ac:dyDescent="0.25">
      <c r="A887" t="s">
        <v>889</v>
      </c>
      <c r="B887">
        <v>1.0323391</v>
      </c>
      <c r="C887">
        <v>1.2757780000000001</v>
      </c>
      <c r="D887">
        <v>1.1602292000000001</v>
      </c>
      <c r="E887">
        <v>0.99933930000000004</v>
      </c>
      <c r="F887">
        <v>1.2881167</v>
      </c>
      <c r="G887">
        <v>1.3789222000000001</v>
      </c>
      <c r="H887">
        <v>0.9983805</v>
      </c>
      <c r="I887">
        <v>1.2229042000000001</v>
      </c>
      <c r="J887">
        <v>1.2289435</v>
      </c>
      <c r="K887">
        <v>0.88670709999999997</v>
      </c>
      <c r="L887">
        <v>1.085253</v>
      </c>
      <c r="M887">
        <v>0.95175710000000002</v>
      </c>
      <c r="N887">
        <v>0.94304080000000001</v>
      </c>
      <c r="O887">
        <v>0.93186869999999999</v>
      </c>
      <c r="P887">
        <v>1.1026734</v>
      </c>
      <c r="Q887">
        <v>0.91069529999999999</v>
      </c>
      <c r="R887">
        <v>0.9873904</v>
      </c>
      <c r="S887">
        <v>1.049345</v>
      </c>
      <c r="T887">
        <f t="shared" si="52"/>
        <v>0.8359726350028942</v>
      </c>
      <c r="U887" s="3">
        <f t="shared" si="53"/>
        <v>2.1632181175478332E-3</v>
      </c>
      <c r="V887">
        <v>1.0435506999999999</v>
      </c>
      <c r="W887">
        <v>1.1445590000000001</v>
      </c>
      <c r="X887">
        <v>1.1946143</v>
      </c>
      <c r="Y887">
        <v>1.0135394</v>
      </c>
      <c r="Z887">
        <v>1.1326586999999999</v>
      </c>
      <c r="AA887">
        <v>1.1899781</v>
      </c>
      <c r="AB887">
        <v>1.2037142000000001</v>
      </c>
      <c r="AC887">
        <v>1.192901</v>
      </c>
      <c r="AD887">
        <v>1.0126043</v>
      </c>
      <c r="AE887">
        <f t="shared" si="54"/>
        <v>0.9568412809251382</v>
      </c>
      <c r="AF887">
        <f t="shared" si="55"/>
        <v>0.354880416312645</v>
      </c>
    </row>
    <row r="888" spans="1:32" x14ac:dyDescent="0.25">
      <c r="A888" t="s">
        <v>890</v>
      </c>
      <c r="B888">
        <v>0.60647050000000002</v>
      </c>
      <c r="C888">
        <v>0.72277119999999995</v>
      </c>
      <c r="D888">
        <v>0.71640649999999995</v>
      </c>
      <c r="E888">
        <v>0.7927419</v>
      </c>
      <c r="F888">
        <v>0.90705769999999997</v>
      </c>
      <c r="G888">
        <v>0.90494719999999995</v>
      </c>
      <c r="H888">
        <v>0.91429669999999996</v>
      </c>
      <c r="I888">
        <v>0.96076070000000002</v>
      </c>
      <c r="J888">
        <v>0.98873279999999997</v>
      </c>
      <c r="K888">
        <v>0.74866670000000002</v>
      </c>
      <c r="L888">
        <v>0.82348730000000003</v>
      </c>
      <c r="M888">
        <v>0.90334619999999999</v>
      </c>
      <c r="N888">
        <v>0.93475900000000001</v>
      </c>
      <c r="O888">
        <v>1.0781052</v>
      </c>
      <c r="P888">
        <v>1.0336205000000001</v>
      </c>
      <c r="Q888">
        <v>0.90900159999999997</v>
      </c>
      <c r="R888">
        <v>1.0765176000000001</v>
      </c>
      <c r="S888">
        <v>1.0138944000000001</v>
      </c>
      <c r="T888">
        <f t="shared" si="52"/>
        <v>1.1340415857729993</v>
      </c>
      <c r="U888">
        <f t="shared" si="53"/>
        <v>7.0704105230785075E-2</v>
      </c>
      <c r="V888">
        <v>0.61487519999999996</v>
      </c>
      <c r="W888">
        <v>0.66771389999999997</v>
      </c>
      <c r="X888">
        <v>0.69762939999999996</v>
      </c>
      <c r="Y888">
        <v>0.76084320000000005</v>
      </c>
      <c r="Z888">
        <v>0.81730400000000003</v>
      </c>
      <c r="AA888">
        <v>0.85692800000000002</v>
      </c>
      <c r="AB888">
        <v>0.82653529999999997</v>
      </c>
      <c r="AC888">
        <v>0.80155750000000003</v>
      </c>
      <c r="AD888">
        <v>0.7066384</v>
      </c>
      <c r="AE888">
        <f t="shared" si="54"/>
        <v>0.89830430317315069</v>
      </c>
      <c r="AF888">
        <f t="shared" si="55"/>
        <v>0.11851181783319775</v>
      </c>
    </row>
    <row r="889" spans="1:32" x14ac:dyDescent="0.25">
      <c r="A889" t="s">
        <v>891</v>
      </c>
      <c r="B889">
        <v>1.305976</v>
      </c>
      <c r="C889">
        <v>1.514937</v>
      </c>
      <c r="D889">
        <v>1.4363049999999999</v>
      </c>
      <c r="E889">
        <v>1.318516</v>
      </c>
      <c r="F889">
        <v>1.6620809999999999</v>
      </c>
      <c r="G889">
        <v>1.7093179999999999</v>
      </c>
      <c r="H889">
        <v>1.2926439999999999</v>
      </c>
      <c r="I889">
        <v>1.413303</v>
      </c>
      <c r="J889">
        <v>1.529326</v>
      </c>
      <c r="K889">
        <v>1.0992930000000001</v>
      </c>
      <c r="L889">
        <v>1.276408</v>
      </c>
      <c r="M889">
        <v>1.274413</v>
      </c>
      <c r="N889">
        <v>1.169921</v>
      </c>
      <c r="O889">
        <v>1.2966219999999999</v>
      </c>
      <c r="P889">
        <v>1.377691</v>
      </c>
      <c r="Q889">
        <v>1.2393149999999999</v>
      </c>
      <c r="R889">
        <v>1.4628909999999999</v>
      </c>
      <c r="S889">
        <v>1.451579</v>
      </c>
      <c r="T889">
        <f t="shared" si="52"/>
        <v>0.88361206596125164</v>
      </c>
      <c r="U889" s="3">
        <f t="shared" si="53"/>
        <v>1.8189019296706216E-2</v>
      </c>
      <c r="V889">
        <v>1.4363939999999999</v>
      </c>
      <c r="W889">
        <v>1.6748449999999999</v>
      </c>
      <c r="X889">
        <v>1.6410070000000001</v>
      </c>
      <c r="Y889">
        <v>1.152277</v>
      </c>
      <c r="Z889">
        <v>1.3231790000000001</v>
      </c>
      <c r="AA889">
        <v>1.319501</v>
      </c>
      <c r="AB889">
        <v>1.4014359999999999</v>
      </c>
      <c r="AC889">
        <v>1.399567</v>
      </c>
      <c r="AD889">
        <v>1.248535</v>
      </c>
      <c r="AE889">
        <f t="shared" si="54"/>
        <v>0.9555722225517862</v>
      </c>
      <c r="AF889">
        <f t="shared" si="55"/>
        <v>0.40499438162949997</v>
      </c>
    </row>
    <row r="890" spans="1:32" x14ac:dyDescent="0.25">
      <c r="A890" t="s">
        <v>892</v>
      </c>
      <c r="B890">
        <v>0.84289510000000001</v>
      </c>
      <c r="C890">
        <v>0.95816489999999999</v>
      </c>
      <c r="D890">
        <v>1.0082245000000001</v>
      </c>
      <c r="E890">
        <v>1.030297</v>
      </c>
      <c r="F890">
        <v>0.87859659999999995</v>
      </c>
      <c r="G890">
        <v>0.68737760000000003</v>
      </c>
      <c r="H890">
        <v>1.057253</v>
      </c>
      <c r="I890">
        <v>1.2007205000000001</v>
      </c>
      <c r="J890">
        <v>1.0536447</v>
      </c>
      <c r="K890">
        <v>0.82768200000000003</v>
      </c>
      <c r="L890">
        <v>0.96988589999999997</v>
      </c>
      <c r="M890">
        <v>0.99351840000000002</v>
      </c>
      <c r="N890">
        <v>0.84809429999999997</v>
      </c>
      <c r="O890">
        <v>0.96654910000000005</v>
      </c>
      <c r="P890">
        <v>0.91210210000000003</v>
      </c>
      <c r="Q890">
        <v>0.90996469999999996</v>
      </c>
      <c r="R890">
        <v>0.9340773</v>
      </c>
      <c r="S890">
        <v>0.97988109999999995</v>
      </c>
      <c r="T890">
        <f t="shared" si="52"/>
        <v>0.95693340475862243</v>
      </c>
      <c r="U890">
        <f t="shared" si="53"/>
        <v>0.44547886710854767</v>
      </c>
      <c r="V890">
        <v>0.83998799999999996</v>
      </c>
      <c r="W890">
        <v>0.86440470000000003</v>
      </c>
      <c r="X890">
        <v>0.90565530000000005</v>
      </c>
      <c r="Y890">
        <v>0.79266590000000003</v>
      </c>
      <c r="Z890">
        <v>0.93643639999999995</v>
      </c>
      <c r="AA890">
        <v>0.87928059999999997</v>
      </c>
      <c r="AB890">
        <v>0.9207862</v>
      </c>
      <c r="AC890">
        <v>0.80597149999999995</v>
      </c>
      <c r="AD890">
        <v>0.88073619999999997</v>
      </c>
      <c r="AE890">
        <f t="shared" si="54"/>
        <v>0.8977593988345236</v>
      </c>
      <c r="AF890">
        <f t="shared" si="55"/>
        <v>7.6513326221038069E-2</v>
      </c>
    </row>
    <row r="891" spans="1:32" x14ac:dyDescent="0.25">
      <c r="A891" t="s">
        <v>893</v>
      </c>
      <c r="B891">
        <v>0.70542289999999996</v>
      </c>
      <c r="C891">
        <v>0.84366490000000005</v>
      </c>
      <c r="D891">
        <v>0.84701150000000003</v>
      </c>
      <c r="E891">
        <v>0.730294</v>
      </c>
      <c r="F891">
        <v>0.96250000000000002</v>
      </c>
      <c r="G891">
        <v>1.0039902999999999</v>
      </c>
      <c r="H891">
        <v>0.74188279999999995</v>
      </c>
      <c r="I891">
        <v>0.88735980000000003</v>
      </c>
      <c r="J891">
        <v>0.83329330000000001</v>
      </c>
      <c r="K891">
        <v>0.68692019999999998</v>
      </c>
      <c r="L891">
        <v>0.75472399999999995</v>
      </c>
      <c r="M891">
        <v>0.65410460000000004</v>
      </c>
      <c r="N891">
        <v>0.67428630000000001</v>
      </c>
      <c r="O891">
        <v>0.76914229999999995</v>
      </c>
      <c r="P891">
        <v>0.75952739999999996</v>
      </c>
      <c r="Q891">
        <v>0.71868469999999995</v>
      </c>
      <c r="R891">
        <v>0.80191650000000003</v>
      </c>
      <c r="S891">
        <v>0.78556539999999997</v>
      </c>
      <c r="T891">
        <f t="shared" si="52"/>
        <v>0.87418989772837885</v>
      </c>
      <c r="U891" s="3">
        <f t="shared" si="53"/>
        <v>1.416099997237295E-2</v>
      </c>
      <c r="V891">
        <v>0.74094530000000003</v>
      </c>
      <c r="W891">
        <v>0.83683229999999997</v>
      </c>
      <c r="X891">
        <v>0.8533134</v>
      </c>
      <c r="Y891">
        <v>0.71505229999999997</v>
      </c>
      <c r="Z891">
        <v>0.76387919999999998</v>
      </c>
      <c r="AA891">
        <v>0.81097680000000005</v>
      </c>
      <c r="AB891">
        <v>0.85245420000000005</v>
      </c>
      <c r="AC891">
        <v>0.87172510000000003</v>
      </c>
      <c r="AD891">
        <v>0.73744160000000003</v>
      </c>
      <c r="AE891">
        <f t="shared" si="54"/>
        <v>0.95065802765815988</v>
      </c>
      <c r="AF891">
        <f t="shared" si="55"/>
        <v>0.30947109267868</v>
      </c>
    </row>
    <row r="892" spans="1:32" x14ac:dyDescent="0.25">
      <c r="A892" t="s">
        <v>894</v>
      </c>
      <c r="B892">
        <v>1.3747480000000001</v>
      </c>
      <c r="C892">
        <v>1.3198620000000001</v>
      </c>
      <c r="D892">
        <v>1.570573</v>
      </c>
      <c r="E892">
        <v>1.424005</v>
      </c>
      <c r="F892">
        <v>1.3923460000000001</v>
      </c>
      <c r="G892">
        <v>1.555132</v>
      </c>
      <c r="H892">
        <v>1.5033780000000001</v>
      </c>
      <c r="I892">
        <v>2.0077240000000001</v>
      </c>
      <c r="J892">
        <v>1.835569</v>
      </c>
      <c r="K892">
        <v>1.452877</v>
      </c>
      <c r="L892">
        <v>1.798168</v>
      </c>
      <c r="M892">
        <v>1.689686</v>
      </c>
      <c r="N892">
        <v>1.4344809999999999</v>
      </c>
      <c r="O892">
        <v>1.4343889999999999</v>
      </c>
      <c r="P892">
        <v>1.766133</v>
      </c>
      <c r="Q892">
        <v>1.5164169999999999</v>
      </c>
      <c r="R892">
        <v>1.5873060000000001</v>
      </c>
      <c r="S892">
        <v>1.7449589999999999</v>
      </c>
      <c r="T892">
        <f t="shared" si="52"/>
        <v>1.0315431860077462</v>
      </c>
      <c r="U892">
        <f t="shared" si="53"/>
        <v>0.59797419026625109</v>
      </c>
      <c r="V892">
        <v>1.219808</v>
      </c>
      <c r="W892">
        <v>1.7151149999999999</v>
      </c>
      <c r="X892">
        <v>1.4411609999999999</v>
      </c>
      <c r="Y892">
        <v>1.197905</v>
      </c>
      <c r="Z892">
        <v>1.4700009999999999</v>
      </c>
      <c r="AA892">
        <v>1.3704000000000001</v>
      </c>
      <c r="AB892">
        <v>1.4492799999999999</v>
      </c>
      <c r="AC892">
        <v>1.423392</v>
      </c>
      <c r="AD892">
        <v>1.2611589999999999</v>
      </c>
      <c r="AE892">
        <f t="shared" si="54"/>
        <v>0.89736956207234364</v>
      </c>
      <c r="AF892">
        <f t="shared" si="55"/>
        <v>0.10501686721839935</v>
      </c>
    </row>
    <row r="893" spans="1:32" x14ac:dyDescent="0.25">
      <c r="A893" t="s">
        <v>895</v>
      </c>
      <c r="B893">
        <v>1.2785972000000001</v>
      </c>
      <c r="C893">
        <v>1.4401991999999999</v>
      </c>
      <c r="D893">
        <v>1.164123</v>
      </c>
      <c r="E893">
        <v>1.4435852</v>
      </c>
      <c r="F893">
        <v>1.7170041</v>
      </c>
      <c r="G893">
        <v>1.7583375000000001</v>
      </c>
      <c r="H893">
        <v>1.0800590999999999</v>
      </c>
      <c r="I893">
        <v>1.4949958000000001</v>
      </c>
      <c r="J893">
        <v>1.6065802</v>
      </c>
      <c r="K893">
        <v>0.93813590000000002</v>
      </c>
      <c r="L893">
        <v>1.1757675000000001</v>
      </c>
      <c r="M893">
        <v>1.2337486</v>
      </c>
      <c r="N893">
        <v>1.0131897000000001</v>
      </c>
      <c r="O893">
        <v>1.1013212999999999</v>
      </c>
      <c r="P893">
        <v>1.3419481</v>
      </c>
      <c r="Q893">
        <v>1.1780512000000001</v>
      </c>
      <c r="R893">
        <v>1.076058</v>
      </c>
      <c r="S893">
        <v>1.3186798</v>
      </c>
      <c r="T893" s="4">
        <f t="shared" si="52"/>
        <v>0.79923865257925863</v>
      </c>
      <c r="U893" s="3">
        <f t="shared" si="53"/>
        <v>5.4466876597087455E-3</v>
      </c>
      <c r="V893">
        <v>1.2277431000000001</v>
      </c>
      <c r="W893">
        <v>1.5551801999999999</v>
      </c>
      <c r="X893">
        <v>1.4986295000000001</v>
      </c>
      <c r="Y893">
        <v>1.2315084999999999</v>
      </c>
      <c r="Z893">
        <v>1.3687682999999999</v>
      </c>
      <c r="AA893">
        <v>1.3062115000000001</v>
      </c>
      <c r="AB893">
        <v>1.4136930999999999</v>
      </c>
      <c r="AC893">
        <v>1.3993571</v>
      </c>
      <c r="AD893">
        <v>1.3026199000000001</v>
      </c>
      <c r="AE893">
        <f t="shared" si="54"/>
        <v>0.94764346446896341</v>
      </c>
      <c r="AF893">
        <f t="shared" si="55"/>
        <v>0.39691162650184553</v>
      </c>
    </row>
    <row r="894" spans="1:32" x14ac:dyDescent="0.25">
      <c r="A894" t="s">
        <v>896</v>
      </c>
      <c r="B894">
        <v>0.60024299999999997</v>
      </c>
      <c r="C894">
        <v>0.60150519999999996</v>
      </c>
      <c r="D894">
        <v>0.54173439999999995</v>
      </c>
      <c r="E894">
        <v>0.64751460000000005</v>
      </c>
      <c r="F894">
        <v>0.55116160000000003</v>
      </c>
      <c r="G894">
        <v>0.56077140000000003</v>
      </c>
      <c r="H894">
        <v>0.59952159999999999</v>
      </c>
      <c r="I894">
        <v>0.52736190000000005</v>
      </c>
      <c r="J894">
        <v>0.5137777</v>
      </c>
      <c r="K894">
        <v>0.58693450000000003</v>
      </c>
      <c r="L894">
        <v>0.56652020000000003</v>
      </c>
      <c r="M894">
        <v>0.47778029999999999</v>
      </c>
      <c r="N894">
        <v>0.57746629999999999</v>
      </c>
      <c r="O894">
        <v>0.51174750000000002</v>
      </c>
      <c r="P894">
        <v>0.52848949999999995</v>
      </c>
      <c r="Q894">
        <v>0.5850938</v>
      </c>
      <c r="R894">
        <v>1.0654526</v>
      </c>
      <c r="S894">
        <v>1.0824058999999999</v>
      </c>
      <c r="T894">
        <f t="shared" si="52"/>
        <v>1.1629793532977755</v>
      </c>
      <c r="U894">
        <f t="shared" si="53"/>
        <v>0.25926543884698328</v>
      </c>
      <c r="V894">
        <v>0.44954929999999999</v>
      </c>
      <c r="W894">
        <v>0.61030280000000003</v>
      </c>
      <c r="X894">
        <v>0.49722240000000001</v>
      </c>
      <c r="Y894">
        <v>0.42735719999999999</v>
      </c>
      <c r="Z894">
        <v>0.51550879999999999</v>
      </c>
      <c r="AA894">
        <v>0.52639650000000004</v>
      </c>
      <c r="AB894">
        <v>0.50053020000000004</v>
      </c>
      <c r="AC894">
        <v>0.60689079999999995</v>
      </c>
      <c r="AD894">
        <v>0.47267209999999998</v>
      </c>
      <c r="AE894">
        <f t="shared" si="54"/>
        <v>0.89556687959311865</v>
      </c>
      <c r="AF894" s="3">
        <f t="shared" si="55"/>
        <v>3.2560421212275696E-2</v>
      </c>
    </row>
    <row r="895" spans="1:32" x14ac:dyDescent="0.25">
      <c r="A895" t="s">
        <v>897</v>
      </c>
      <c r="B895">
        <v>2.5791710000000001</v>
      </c>
      <c r="C895">
        <v>2.7043560000000002</v>
      </c>
      <c r="D895">
        <v>2.4897420000000001</v>
      </c>
      <c r="E895">
        <v>2.649143</v>
      </c>
      <c r="F895">
        <v>3.0430220000000001</v>
      </c>
      <c r="G895">
        <v>3.13076</v>
      </c>
      <c r="H895">
        <v>2.6831369999999999</v>
      </c>
      <c r="I895">
        <v>2.5636800000000002</v>
      </c>
      <c r="J895">
        <v>3.7693249999999998</v>
      </c>
      <c r="K895">
        <v>2.786734</v>
      </c>
      <c r="L895">
        <v>3.412839</v>
      </c>
      <c r="M895">
        <v>3.4739040000000001</v>
      </c>
      <c r="N895">
        <v>2.775671</v>
      </c>
      <c r="O895">
        <v>3.6166830000000001</v>
      </c>
      <c r="P895">
        <v>3.6136059999999999</v>
      </c>
      <c r="Q895">
        <v>2.7196959999999999</v>
      </c>
      <c r="R895">
        <v>3.7070970000000001</v>
      </c>
      <c r="S895">
        <v>3.7696200000000002</v>
      </c>
      <c r="T895">
        <f t="shared" si="52"/>
        <v>1.1664633011217722</v>
      </c>
      <c r="U895" s="3">
        <f t="shared" si="53"/>
        <v>2.966039160310379E-2</v>
      </c>
      <c r="V895">
        <v>2.503241</v>
      </c>
      <c r="W895">
        <v>3.1754959999999999</v>
      </c>
      <c r="X895">
        <v>2.4207939999999999</v>
      </c>
      <c r="Y895">
        <v>2.4749400000000001</v>
      </c>
      <c r="Z895">
        <v>2.3681709999999998</v>
      </c>
      <c r="AA895">
        <v>3.0405829999999998</v>
      </c>
      <c r="AB895">
        <v>2.3909180000000001</v>
      </c>
      <c r="AC895">
        <v>3.1612140000000002</v>
      </c>
      <c r="AD895">
        <v>2.5379909999999999</v>
      </c>
      <c r="AE895">
        <f t="shared" si="54"/>
        <v>0.93991223604125773</v>
      </c>
      <c r="AF895">
        <f t="shared" si="55"/>
        <v>0.35128716180365482</v>
      </c>
    </row>
    <row r="896" spans="1:32" x14ac:dyDescent="0.25">
      <c r="A896" t="s">
        <v>898</v>
      </c>
      <c r="B896">
        <v>1.089496</v>
      </c>
      <c r="C896">
        <v>1.415618</v>
      </c>
      <c r="D896">
        <v>1.3912519999999999</v>
      </c>
      <c r="E896">
        <v>1.2466520000000001</v>
      </c>
      <c r="F896">
        <v>1.5355890000000001</v>
      </c>
      <c r="G896">
        <v>1.2858069999999999</v>
      </c>
      <c r="H896">
        <v>1.4014009999999999</v>
      </c>
      <c r="I896">
        <v>1.79338</v>
      </c>
      <c r="J896">
        <v>1.4636709999999999</v>
      </c>
      <c r="K896">
        <v>1.1040369999999999</v>
      </c>
      <c r="L896">
        <v>1.5480480000000001</v>
      </c>
      <c r="M896">
        <v>1.3755820000000001</v>
      </c>
      <c r="N896">
        <v>1.238343</v>
      </c>
      <c r="O896">
        <v>1.438609</v>
      </c>
      <c r="P896">
        <v>1.6140239999999999</v>
      </c>
      <c r="Q896">
        <v>1.311151</v>
      </c>
      <c r="R896">
        <v>1.42425</v>
      </c>
      <c r="S896">
        <v>1.332309</v>
      </c>
      <c r="T896">
        <f t="shared" si="52"/>
        <v>0.98126312994212261</v>
      </c>
      <c r="U896">
        <f t="shared" si="53"/>
        <v>0.75702816420760821</v>
      </c>
      <c r="V896">
        <v>1.080651</v>
      </c>
      <c r="W896">
        <v>1.2091810000000001</v>
      </c>
      <c r="X896">
        <v>1.1776390000000001</v>
      </c>
      <c r="Y896">
        <v>1.1311089999999999</v>
      </c>
      <c r="Z896">
        <v>1.4523759999999999</v>
      </c>
      <c r="AA896">
        <v>1.351585</v>
      </c>
      <c r="AB896">
        <v>1.430933</v>
      </c>
      <c r="AC896">
        <v>1.3509789999999999</v>
      </c>
      <c r="AD896">
        <v>1.1154250000000001</v>
      </c>
      <c r="AE896">
        <f t="shared" si="54"/>
        <v>0.89519115547927086</v>
      </c>
      <c r="AF896">
        <f t="shared" si="55"/>
        <v>8.8281299121065152E-2</v>
      </c>
    </row>
    <row r="897" spans="1:32" x14ac:dyDescent="0.25">
      <c r="A897" t="s">
        <v>899</v>
      </c>
      <c r="B897">
        <v>0.86524599999999996</v>
      </c>
      <c r="C897">
        <v>1.410101</v>
      </c>
      <c r="D897">
        <v>1.5674159999999999</v>
      </c>
      <c r="E897">
        <v>1.008893</v>
      </c>
      <c r="F897">
        <v>1.0544983999999999</v>
      </c>
      <c r="G897">
        <v>1.4090312</v>
      </c>
      <c r="H897">
        <v>1.1216124000000001</v>
      </c>
      <c r="I897">
        <v>0.99797729999999996</v>
      </c>
      <c r="J897">
        <v>1.7549896</v>
      </c>
      <c r="K897">
        <v>0.80017570000000005</v>
      </c>
      <c r="L897">
        <v>0.92752710000000005</v>
      </c>
      <c r="M897">
        <v>0.88277570000000005</v>
      </c>
      <c r="N897">
        <v>0.98782049999999999</v>
      </c>
      <c r="O897">
        <v>0.82248120000000002</v>
      </c>
      <c r="P897">
        <v>0.91548010000000002</v>
      </c>
      <c r="Q897">
        <v>1.0529468</v>
      </c>
      <c r="R897">
        <v>1.0065519000000001</v>
      </c>
      <c r="S897">
        <v>0.99700820000000001</v>
      </c>
      <c r="T897" s="4">
        <f t="shared" si="52"/>
        <v>0.75003963666832707</v>
      </c>
      <c r="U897" s="3">
        <f t="shared" si="53"/>
        <v>9.0955326953498228E-3</v>
      </c>
      <c r="V897">
        <v>0.91794050000000005</v>
      </c>
      <c r="W897">
        <v>0.86331469999999999</v>
      </c>
      <c r="X897">
        <v>0.76512809999999998</v>
      </c>
      <c r="Y897">
        <v>1.2365282</v>
      </c>
      <c r="Z897">
        <v>1.5936914</v>
      </c>
      <c r="AA897">
        <v>1.5869215000000001</v>
      </c>
      <c r="AB897">
        <v>1.1077619000000001</v>
      </c>
      <c r="AC897">
        <v>1.2623279999999999</v>
      </c>
      <c r="AD897">
        <v>1.1722941</v>
      </c>
      <c r="AE897">
        <f t="shared" si="54"/>
        <v>0.93888553458348356</v>
      </c>
      <c r="AF897">
        <f t="shared" si="55"/>
        <v>0.59621382037598447</v>
      </c>
    </row>
    <row r="898" spans="1:32" x14ac:dyDescent="0.25">
      <c r="A898" t="s">
        <v>900</v>
      </c>
      <c r="B898">
        <v>1.6564989999999999</v>
      </c>
      <c r="C898">
        <v>1.6288279999999999</v>
      </c>
      <c r="D898">
        <v>1.866835</v>
      </c>
      <c r="E898">
        <v>1.6757169999999999</v>
      </c>
      <c r="F898">
        <v>1.7870950000000001</v>
      </c>
      <c r="G898">
        <v>1.56559</v>
      </c>
      <c r="H898">
        <v>1.7659100000000001</v>
      </c>
      <c r="I898">
        <v>1.729392</v>
      </c>
      <c r="J898">
        <v>1.9428030000000001</v>
      </c>
      <c r="K898">
        <v>1.2374240000000001</v>
      </c>
      <c r="L898">
        <v>1.3822760000000001</v>
      </c>
      <c r="M898">
        <v>1.583021</v>
      </c>
      <c r="N898">
        <v>1.3021769999999999</v>
      </c>
      <c r="O898">
        <v>1.499455</v>
      </c>
      <c r="P898">
        <v>1.8478589999999999</v>
      </c>
      <c r="Q898">
        <v>1.744715</v>
      </c>
      <c r="R898">
        <v>2.0654050000000002</v>
      </c>
      <c r="S898">
        <v>2.0540889999999998</v>
      </c>
      <c r="T898">
        <f t="shared" si="52"/>
        <v>0.94223272162307814</v>
      </c>
      <c r="U898">
        <f t="shared" si="53"/>
        <v>0.37953043038389678</v>
      </c>
      <c r="V898">
        <v>1.4642569999999999</v>
      </c>
      <c r="W898">
        <v>1.7174769999999999</v>
      </c>
      <c r="X898">
        <v>1.665575</v>
      </c>
      <c r="Y898">
        <v>1.458898</v>
      </c>
      <c r="Z898">
        <v>1.6335189999999999</v>
      </c>
      <c r="AA898">
        <v>1.6976629999999999</v>
      </c>
      <c r="AB898">
        <v>1.6476420000000001</v>
      </c>
      <c r="AC898">
        <v>1.3978029999999999</v>
      </c>
      <c r="AD898">
        <v>1.29352</v>
      </c>
      <c r="AE898">
        <f t="shared" si="54"/>
        <v>0.89484923459226884</v>
      </c>
      <c r="AF898" s="3">
        <f t="shared" si="55"/>
        <v>1.1928364998376568E-2</v>
      </c>
    </row>
    <row r="899" spans="1:32" x14ac:dyDescent="0.25">
      <c r="A899" t="s">
        <v>901</v>
      </c>
      <c r="B899">
        <v>3.1714540000000002</v>
      </c>
      <c r="C899">
        <v>3.6260789999999998</v>
      </c>
      <c r="D899">
        <v>3.3870339999999999</v>
      </c>
      <c r="E899">
        <v>3.3723890000000001</v>
      </c>
      <c r="F899">
        <v>4.104285</v>
      </c>
      <c r="G899">
        <v>4.0225619999999997</v>
      </c>
      <c r="H899">
        <v>3.4689160000000001</v>
      </c>
      <c r="I899">
        <v>3.6213250000000001</v>
      </c>
      <c r="J899">
        <v>3.8721869999999998</v>
      </c>
      <c r="K899">
        <v>3.235398</v>
      </c>
      <c r="L899">
        <v>3.6240890000000001</v>
      </c>
      <c r="M899">
        <v>3.602379</v>
      </c>
      <c r="N899">
        <v>3.1858879999999998</v>
      </c>
      <c r="O899">
        <v>3.6775380000000002</v>
      </c>
      <c r="P899">
        <v>3.6976689999999999</v>
      </c>
      <c r="Q899">
        <v>3.3571569999999999</v>
      </c>
      <c r="R899">
        <v>3.9466929999999998</v>
      </c>
      <c r="S899">
        <v>3.9270390000000002</v>
      </c>
      <c r="T899">
        <f t="shared" ref="T899:T962" si="56">AVERAGE(K899:S899)/AVERAGE(B899:J899)</f>
        <v>0.98798081775504176</v>
      </c>
      <c r="U899">
        <f t="shared" ref="U899:U962" si="57">_xlfn.T.TEST(K899:S899,B899:J899,2,2)</f>
        <v>0.75888337229286851</v>
      </c>
      <c r="V899">
        <v>2.8723209999999999</v>
      </c>
      <c r="W899">
        <v>3.2854130000000001</v>
      </c>
      <c r="X899">
        <v>3.2507739999999998</v>
      </c>
      <c r="Y899">
        <v>2.912242</v>
      </c>
      <c r="Z899">
        <v>3.2990119999999998</v>
      </c>
      <c r="AA899">
        <v>3.2718750000000001</v>
      </c>
      <c r="AB899">
        <v>3.6083620000000001</v>
      </c>
      <c r="AC899">
        <v>3.5329069999999998</v>
      </c>
      <c r="AD899">
        <v>3.1634950000000002</v>
      </c>
      <c r="AE899">
        <f t="shared" ref="AE899:AE962" si="58">AVERAGE(V899:AD899)/AVERAGE(B899:J899)</f>
        <v>0.89432685200322193</v>
      </c>
      <c r="AF899" s="3">
        <f t="shared" ref="AF899:AF962" si="59">_xlfn.T.TEST(V899:AD899,B899:J899,2,2)</f>
        <v>1.0893178092604375E-2</v>
      </c>
    </row>
    <row r="900" spans="1:32" x14ac:dyDescent="0.25">
      <c r="A900" t="s">
        <v>902</v>
      </c>
      <c r="B900">
        <v>0.57002989999999998</v>
      </c>
      <c r="C900">
        <v>0.62968009999999996</v>
      </c>
      <c r="D900">
        <v>0.60115870000000005</v>
      </c>
      <c r="E900">
        <v>0.5524443</v>
      </c>
      <c r="F900">
        <v>0.7874738</v>
      </c>
      <c r="G900">
        <v>0.76402270000000005</v>
      </c>
      <c r="H900">
        <v>0.60697049999999997</v>
      </c>
      <c r="I900">
        <v>0.64895760000000002</v>
      </c>
      <c r="J900">
        <v>0.65661550000000002</v>
      </c>
      <c r="K900">
        <v>0.55532210000000004</v>
      </c>
      <c r="L900">
        <v>0.59234430000000005</v>
      </c>
      <c r="M900">
        <v>0.66131090000000003</v>
      </c>
      <c r="N900">
        <v>0.59295439999999999</v>
      </c>
      <c r="O900">
        <v>0.69393479999999996</v>
      </c>
      <c r="P900">
        <v>0.72900609999999999</v>
      </c>
      <c r="Q900">
        <v>0.5843855</v>
      </c>
      <c r="R900">
        <v>0.72769059999999997</v>
      </c>
      <c r="S900">
        <v>0.6670933</v>
      </c>
      <c r="T900">
        <f t="shared" si="56"/>
        <v>0.99771182876968556</v>
      </c>
      <c r="U900">
        <f t="shared" si="57"/>
        <v>0.96651714294134328</v>
      </c>
      <c r="V900">
        <v>0.54431689999999999</v>
      </c>
      <c r="W900">
        <v>0.58320490000000003</v>
      </c>
      <c r="X900">
        <v>0.60866209999999998</v>
      </c>
      <c r="Y900">
        <v>0.53435250000000001</v>
      </c>
      <c r="Z900">
        <v>0.58628190000000002</v>
      </c>
      <c r="AA900">
        <v>0.55495700000000003</v>
      </c>
      <c r="AB900">
        <v>0.621058</v>
      </c>
      <c r="AC900">
        <v>0.61740240000000002</v>
      </c>
      <c r="AD900">
        <v>0.55088119999999996</v>
      </c>
      <c r="AE900">
        <f t="shared" si="58"/>
        <v>0.8940693147885419</v>
      </c>
      <c r="AF900" s="3">
        <f t="shared" si="59"/>
        <v>3.1952790758582574E-2</v>
      </c>
    </row>
    <row r="901" spans="1:32" x14ac:dyDescent="0.25">
      <c r="A901" t="s">
        <v>903</v>
      </c>
      <c r="B901">
        <v>1.5360320000000001</v>
      </c>
      <c r="C901">
        <v>1.6428199999999999</v>
      </c>
      <c r="D901">
        <v>1.664272</v>
      </c>
      <c r="E901">
        <v>2.309936</v>
      </c>
      <c r="F901">
        <v>2.786254</v>
      </c>
      <c r="G901">
        <v>2.7622450000000001</v>
      </c>
      <c r="H901">
        <v>2.3222209999999999</v>
      </c>
      <c r="I901">
        <v>2.409036</v>
      </c>
      <c r="J901">
        <v>2.6562939999999999</v>
      </c>
      <c r="K901">
        <v>1.6386890000000001</v>
      </c>
      <c r="L901">
        <v>1.8171900000000001</v>
      </c>
      <c r="M901">
        <v>1.824819</v>
      </c>
      <c r="N901">
        <v>1.8906130000000001</v>
      </c>
      <c r="O901">
        <v>2.2494969999999999</v>
      </c>
      <c r="P901">
        <v>2.2258279999999999</v>
      </c>
      <c r="Q901">
        <v>2.0863679999999998</v>
      </c>
      <c r="R901">
        <v>2.4356239999999998</v>
      </c>
      <c r="S901">
        <v>2.3391220000000001</v>
      </c>
      <c r="T901">
        <f t="shared" si="56"/>
        <v>0.92128272481956663</v>
      </c>
      <c r="U901">
        <f t="shared" si="57"/>
        <v>0.3662956178451483</v>
      </c>
      <c r="V901">
        <v>1.929527</v>
      </c>
      <c r="W901">
        <v>1.6775450000000001</v>
      </c>
      <c r="X901">
        <v>2.1996560000000001</v>
      </c>
      <c r="Y901">
        <v>1.799129</v>
      </c>
      <c r="Z901">
        <v>2.143265</v>
      </c>
      <c r="AA901">
        <v>1.977077</v>
      </c>
      <c r="AB901">
        <v>2.0883470000000002</v>
      </c>
      <c r="AC901">
        <v>2.2351939999999999</v>
      </c>
      <c r="AD901">
        <v>1.904865</v>
      </c>
      <c r="AE901">
        <f t="shared" si="58"/>
        <v>0.89374815509497452</v>
      </c>
      <c r="AF901">
        <f t="shared" si="59"/>
        <v>0.19844269900448869</v>
      </c>
    </row>
    <row r="902" spans="1:32" x14ac:dyDescent="0.25">
      <c r="A902" t="s">
        <v>904</v>
      </c>
      <c r="B902">
        <v>0.85574819999999996</v>
      </c>
      <c r="C902">
        <v>0.93977820000000001</v>
      </c>
      <c r="D902">
        <v>0.90765260000000003</v>
      </c>
      <c r="E902">
        <v>0.89474949999999998</v>
      </c>
      <c r="F902">
        <v>1.1175716</v>
      </c>
      <c r="G902">
        <v>1.0784691</v>
      </c>
      <c r="H902">
        <v>0.92288919999999997</v>
      </c>
      <c r="I902">
        <v>0.99130510000000005</v>
      </c>
      <c r="J902">
        <v>0.98899979999999998</v>
      </c>
      <c r="K902">
        <v>0.83976720000000005</v>
      </c>
      <c r="L902">
        <v>0.92252310000000004</v>
      </c>
      <c r="M902">
        <v>0.95720479999999997</v>
      </c>
      <c r="N902">
        <v>0.80294270000000001</v>
      </c>
      <c r="O902">
        <v>1.0203099</v>
      </c>
      <c r="P902">
        <v>0.99344659999999996</v>
      </c>
      <c r="Q902">
        <v>0.87358740000000001</v>
      </c>
      <c r="R902">
        <v>1.0573271</v>
      </c>
      <c r="S902">
        <v>1.0459364</v>
      </c>
      <c r="T902">
        <f t="shared" si="56"/>
        <v>0.97883009739508986</v>
      </c>
      <c r="U902">
        <f t="shared" si="57"/>
        <v>0.63385105798415897</v>
      </c>
      <c r="V902">
        <v>0.79996599999999995</v>
      </c>
      <c r="W902">
        <v>0.92439280000000001</v>
      </c>
      <c r="X902">
        <v>0.92577370000000003</v>
      </c>
      <c r="Y902">
        <v>0.7726963</v>
      </c>
      <c r="Z902">
        <v>0.84501599999999999</v>
      </c>
      <c r="AA902">
        <v>0.86972740000000004</v>
      </c>
      <c r="AB902">
        <v>0.87400049999999996</v>
      </c>
      <c r="AC902">
        <v>0.94851739999999996</v>
      </c>
      <c r="AD902">
        <v>0.80602079999999998</v>
      </c>
      <c r="AE902">
        <f t="shared" si="58"/>
        <v>0.89294757751645304</v>
      </c>
      <c r="AF902" s="3">
        <f t="shared" si="59"/>
        <v>1.0181657906841409E-2</v>
      </c>
    </row>
    <row r="903" spans="1:32" x14ac:dyDescent="0.25">
      <c r="A903" t="s">
        <v>905</v>
      </c>
      <c r="B903">
        <v>0.97294340000000001</v>
      </c>
      <c r="C903">
        <v>1.1616468</v>
      </c>
      <c r="D903">
        <v>1.1834910999999999</v>
      </c>
      <c r="E903">
        <v>1.2554415999999999</v>
      </c>
      <c r="F903">
        <v>1.4983534000000001</v>
      </c>
      <c r="G903">
        <v>1.4060722999999999</v>
      </c>
      <c r="H903">
        <v>1.3662449000000001</v>
      </c>
      <c r="I903">
        <v>1.4850877</v>
      </c>
      <c r="J903">
        <v>1.5623956000000001</v>
      </c>
      <c r="K903">
        <v>1.0330246000000001</v>
      </c>
      <c r="L903">
        <v>1.2508188</v>
      </c>
      <c r="M903">
        <v>1.2502696</v>
      </c>
      <c r="N903">
        <v>1.2314202999999999</v>
      </c>
      <c r="O903">
        <v>1.3471877000000001</v>
      </c>
      <c r="P903">
        <v>1.4277072</v>
      </c>
      <c r="Q903">
        <v>1.2765199</v>
      </c>
      <c r="R903">
        <v>1.4590692999999999</v>
      </c>
      <c r="S903">
        <v>1.4696129</v>
      </c>
      <c r="T903">
        <f t="shared" si="56"/>
        <v>0.98771859490833136</v>
      </c>
      <c r="U903">
        <f t="shared" si="57"/>
        <v>0.83986423116330389</v>
      </c>
      <c r="V903">
        <v>1.0584735000000001</v>
      </c>
      <c r="W903">
        <v>1.1534765</v>
      </c>
      <c r="X903">
        <v>1.0897869</v>
      </c>
      <c r="Y903">
        <v>1.1568091</v>
      </c>
      <c r="Z903">
        <v>1.2702051999999999</v>
      </c>
      <c r="AA903">
        <v>1.2768991999999999</v>
      </c>
      <c r="AB903">
        <v>1.2376491000000001</v>
      </c>
      <c r="AC903">
        <v>1.2438281</v>
      </c>
      <c r="AD903">
        <v>1.1267647999999999</v>
      </c>
      <c r="AE903">
        <f t="shared" si="58"/>
        <v>0.89254800466827366</v>
      </c>
      <c r="AF903">
        <f t="shared" si="59"/>
        <v>5.7840824012887634E-2</v>
      </c>
    </row>
    <row r="904" spans="1:32" x14ac:dyDescent="0.25">
      <c r="A904" t="s">
        <v>906</v>
      </c>
      <c r="B904">
        <v>0.72538080000000005</v>
      </c>
      <c r="C904">
        <v>0.87857030000000003</v>
      </c>
      <c r="D904">
        <v>0.85518830000000001</v>
      </c>
      <c r="E904">
        <v>0.7595037</v>
      </c>
      <c r="F904">
        <v>0.98784620000000001</v>
      </c>
      <c r="G904">
        <v>1.0137086</v>
      </c>
      <c r="H904">
        <v>0.78789339999999997</v>
      </c>
      <c r="I904">
        <v>0.83184519999999995</v>
      </c>
      <c r="J904">
        <v>0.87599170000000004</v>
      </c>
      <c r="K904">
        <v>0.70889650000000004</v>
      </c>
      <c r="L904">
        <v>0.71041430000000005</v>
      </c>
      <c r="M904">
        <v>0.75645090000000004</v>
      </c>
      <c r="N904">
        <v>0.65102789999999999</v>
      </c>
      <c r="O904">
        <v>0.79661130000000002</v>
      </c>
      <c r="P904">
        <v>0.8926096</v>
      </c>
      <c r="Q904">
        <v>0.88600599999999996</v>
      </c>
      <c r="R904">
        <v>0.81768189999999996</v>
      </c>
      <c r="S904">
        <v>0.86917120000000003</v>
      </c>
      <c r="T904">
        <f t="shared" si="56"/>
        <v>0.91873192910219159</v>
      </c>
      <c r="U904">
        <f t="shared" si="57"/>
        <v>0.12698831160406945</v>
      </c>
      <c r="V904">
        <v>0.79425129999999999</v>
      </c>
      <c r="W904">
        <v>0.88022319999999998</v>
      </c>
      <c r="X904">
        <v>0.80561249999999995</v>
      </c>
      <c r="Y904">
        <v>0.7038527</v>
      </c>
      <c r="Z904">
        <v>0.71270279999999997</v>
      </c>
      <c r="AA904">
        <v>0.75704309999999997</v>
      </c>
      <c r="AB904">
        <v>0.82304040000000001</v>
      </c>
      <c r="AC904">
        <v>0.73581569999999996</v>
      </c>
      <c r="AD904">
        <v>0.66930000000000001</v>
      </c>
      <c r="AE904">
        <f t="shared" si="58"/>
        <v>0.89190069187009802</v>
      </c>
      <c r="AF904" s="3">
        <f t="shared" si="59"/>
        <v>3.0921184647645941E-2</v>
      </c>
    </row>
    <row r="905" spans="1:32" x14ac:dyDescent="0.25">
      <c r="A905" t="s">
        <v>907</v>
      </c>
      <c r="B905">
        <v>0.48022369999999998</v>
      </c>
      <c r="C905">
        <v>0.52921569999999996</v>
      </c>
      <c r="D905">
        <v>0.52503460000000002</v>
      </c>
      <c r="E905">
        <v>0.50079240000000003</v>
      </c>
      <c r="F905">
        <v>0.59941299999999997</v>
      </c>
      <c r="G905">
        <v>0.64200539999999995</v>
      </c>
      <c r="H905">
        <v>0.48161670000000001</v>
      </c>
      <c r="I905">
        <v>0.52528750000000002</v>
      </c>
      <c r="J905">
        <v>0.57387080000000001</v>
      </c>
      <c r="K905">
        <v>0.41761860000000001</v>
      </c>
      <c r="L905">
        <v>0.4761474</v>
      </c>
      <c r="M905">
        <v>0.53011580000000003</v>
      </c>
      <c r="N905">
        <v>0.45462469999999999</v>
      </c>
      <c r="O905">
        <v>0.5603785</v>
      </c>
      <c r="P905">
        <v>0.53093469999999998</v>
      </c>
      <c r="Q905">
        <v>0.48977470000000001</v>
      </c>
      <c r="R905">
        <v>0.59522280000000005</v>
      </c>
      <c r="S905">
        <v>0.4809118</v>
      </c>
      <c r="T905">
        <f t="shared" si="56"/>
        <v>0.93376562786994166</v>
      </c>
      <c r="U905">
        <f t="shared" si="57"/>
        <v>0.18726275054473196</v>
      </c>
      <c r="V905">
        <v>0.46581820000000002</v>
      </c>
      <c r="W905">
        <v>0.50679419999999997</v>
      </c>
      <c r="X905">
        <v>0.50546449999999998</v>
      </c>
      <c r="Y905">
        <v>0.43930609999999998</v>
      </c>
      <c r="Z905">
        <v>0.46616990000000003</v>
      </c>
      <c r="AA905">
        <v>0.49154510000000001</v>
      </c>
      <c r="AB905">
        <v>0.49468000000000001</v>
      </c>
      <c r="AC905">
        <v>0.53069379999999999</v>
      </c>
      <c r="AD905">
        <v>0.42917689999999997</v>
      </c>
      <c r="AE905">
        <f t="shared" si="58"/>
        <v>0.89134009920164459</v>
      </c>
      <c r="AF905" s="3">
        <f t="shared" si="59"/>
        <v>1.4628111934753614E-2</v>
      </c>
    </row>
    <row r="906" spans="1:32" x14ac:dyDescent="0.25">
      <c r="A906" t="s">
        <v>908</v>
      </c>
      <c r="B906">
        <v>1.353383</v>
      </c>
      <c r="C906">
        <v>1.9126879999999999</v>
      </c>
      <c r="D906">
        <v>1.6954050000000001</v>
      </c>
      <c r="E906">
        <v>1.7577149999999999</v>
      </c>
      <c r="F906">
        <v>2.0600339999999999</v>
      </c>
      <c r="G906">
        <v>1.782065</v>
      </c>
      <c r="H906">
        <v>1.6607559999999999</v>
      </c>
      <c r="I906">
        <v>1.6194759999999999</v>
      </c>
      <c r="J906">
        <v>1.843091</v>
      </c>
      <c r="K906">
        <v>1.5773029999999999</v>
      </c>
      <c r="L906">
        <v>1.6225529999999999</v>
      </c>
      <c r="M906">
        <v>2.0299070000000001</v>
      </c>
      <c r="N906">
        <v>1.8228279999999999</v>
      </c>
      <c r="O906">
        <v>1.8348640000000001</v>
      </c>
      <c r="P906">
        <v>1.9759340000000001</v>
      </c>
      <c r="Q906">
        <v>1.6492579999999999</v>
      </c>
      <c r="R906">
        <v>2.039183</v>
      </c>
      <c r="S906">
        <v>1.6033710000000001</v>
      </c>
      <c r="T906">
        <f t="shared" si="56"/>
        <v>1.0300031629725259</v>
      </c>
      <c r="U906">
        <f t="shared" si="57"/>
        <v>0.57543223961005241</v>
      </c>
      <c r="V906">
        <v>1.2775179999999999</v>
      </c>
      <c r="W906">
        <v>1.8685050000000001</v>
      </c>
      <c r="X906">
        <v>1.710996</v>
      </c>
      <c r="Y906">
        <v>1.4861169999999999</v>
      </c>
      <c r="Z906">
        <v>1.288246</v>
      </c>
      <c r="AA906">
        <v>1.6133649999999999</v>
      </c>
      <c r="AB906">
        <v>1.654922</v>
      </c>
      <c r="AC906">
        <v>1.627264</v>
      </c>
      <c r="AD906">
        <v>1.450836</v>
      </c>
      <c r="AE906">
        <f t="shared" si="58"/>
        <v>0.891177168349643</v>
      </c>
      <c r="AF906">
        <f t="shared" si="59"/>
        <v>5.8185163364086905E-2</v>
      </c>
    </row>
    <row r="907" spans="1:32" x14ac:dyDescent="0.25">
      <c r="A907" t="s">
        <v>909</v>
      </c>
      <c r="B907">
        <v>1.053841</v>
      </c>
      <c r="C907">
        <v>1.2015039999999999</v>
      </c>
      <c r="D907">
        <v>1.2254970000000001</v>
      </c>
      <c r="E907">
        <v>1.224701</v>
      </c>
      <c r="F907">
        <v>1.6695990000000001</v>
      </c>
      <c r="G907">
        <v>1.5862320000000001</v>
      </c>
      <c r="H907">
        <v>1.4874039999999999</v>
      </c>
      <c r="I907">
        <v>1.5891120000000001</v>
      </c>
      <c r="J907">
        <v>1.7834509999999999</v>
      </c>
      <c r="K907">
        <v>1.053085</v>
      </c>
      <c r="L907">
        <v>1.238402</v>
      </c>
      <c r="M907">
        <v>1.2674719999999999</v>
      </c>
      <c r="N907">
        <v>1.103715</v>
      </c>
      <c r="O907">
        <v>1.244526</v>
      </c>
      <c r="P907">
        <v>1.2978419999999999</v>
      </c>
      <c r="Q907">
        <v>1.3433870000000001</v>
      </c>
      <c r="R907">
        <v>1.625882</v>
      </c>
      <c r="S907">
        <v>1.628609</v>
      </c>
      <c r="T907">
        <f t="shared" si="56"/>
        <v>0.92056829312940047</v>
      </c>
      <c r="U907">
        <f t="shared" si="57"/>
        <v>0.3090004212255425</v>
      </c>
      <c r="V907">
        <v>1.0319309999999999</v>
      </c>
      <c r="W907">
        <v>1.1729579999999999</v>
      </c>
      <c r="X907">
        <v>1.22942</v>
      </c>
      <c r="Y907">
        <v>1.0705249999999999</v>
      </c>
      <c r="Z907">
        <v>1.2676810000000001</v>
      </c>
      <c r="AA907">
        <v>1.2392970000000001</v>
      </c>
      <c r="AB907">
        <v>1.4475199999999999</v>
      </c>
      <c r="AC907">
        <v>1.5962419999999999</v>
      </c>
      <c r="AD907">
        <v>1.3703190000000001</v>
      </c>
      <c r="AE907">
        <f t="shared" si="58"/>
        <v>0.89116208671152253</v>
      </c>
      <c r="AF907">
        <f t="shared" si="59"/>
        <v>0.15307816088295687</v>
      </c>
    </row>
    <row r="908" spans="1:32" x14ac:dyDescent="0.25">
      <c r="A908" t="s">
        <v>910</v>
      </c>
      <c r="B908">
        <v>2.5285057000000002</v>
      </c>
      <c r="C908">
        <v>1.043191</v>
      </c>
      <c r="D908">
        <v>1.0145999999999999</v>
      </c>
      <c r="E908">
        <v>2.6442114000000001</v>
      </c>
      <c r="F908">
        <v>0.54768320000000004</v>
      </c>
      <c r="G908">
        <v>0.47686659999999997</v>
      </c>
      <c r="H908">
        <v>2.5853516999999999</v>
      </c>
      <c r="I908">
        <v>1.5640560999999999</v>
      </c>
      <c r="J908">
        <v>0.97011510000000001</v>
      </c>
      <c r="K908">
        <v>2.5099347000000001</v>
      </c>
      <c r="L908">
        <v>0.84521749999999995</v>
      </c>
      <c r="M908">
        <v>0.80269210000000002</v>
      </c>
      <c r="N908">
        <v>2.4411904999999998</v>
      </c>
      <c r="O908">
        <v>0.77698339999999999</v>
      </c>
      <c r="P908">
        <v>0.73949830000000005</v>
      </c>
      <c r="Q908">
        <v>2.4321543000000001</v>
      </c>
      <c r="R908">
        <v>0.73760899999999996</v>
      </c>
      <c r="S908">
        <v>0.66282479999999999</v>
      </c>
      <c r="T908">
        <f t="shared" si="56"/>
        <v>0.89334423102068383</v>
      </c>
      <c r="U908">
        <f t="shared" si="57"/>
        <v>0.70332588359904591</v>
      </c>
      <c r="V908">
        <v>2.8800561</v>
      </c>
      <c r="W908">
        <v>0.50421309999999997</v>
      </c>
      <c r="X908">
        <v>0.55826260000000005</v>
      </c>
      <c r="Y908">
        <v>2.7797371000000002</v>
      </c>
      <c r="Z908">
        <v>0.52208220000000005</v>
      </c>
      <c r="AA908">
        <v>0.69406520000000005</v>
      </c>
      <c r="AB908">
        <v>0.59854960000000001</v>
      </c>
      <c r="AC908">
        <v>0.55501350000000005</v>
      </c>
      <c r="AD908">
        <v>2.8123949000000001</v>
      </c>
      <c r="AE908">
        <f t="shared" si="58"/>
        <v>0.89007457340270424</v>
      </c>
      <c r="AF908">
        <f t="shared" si="59"/>
        <v>0.73657940765857743</v>
      </c>
    </row>
    <row r="909" spans="1:32" x14ac:dyDescent="0.25">
      <c r="A909" t="s">
        <v>911</v>
      </c>
      <c r="B909">
        <v>1.2762180000000001</v>
      </c>
      <c r="C909">
        <v>1.5403420000000001</v>
      </c>
      <c r="D909">
        <v>1.473779</v>
      </c>
      <c r="E909">
        <v>1.388449</v>
      </c>
      <c r="F909">
        <v>1.6631880000000001</v>
      </c>
      <c r="G909">
        <v>1.6709620000000001</v>
      </c>
      <c r="H909">
        <v>1.3956679999999999</v>
      </c>
      <c r="I909">
        <v>1.4943230000000001</v>
      </c>
      <c r="J909">
        <v>1.54552</v>
      </c>
      <c r="K909">
        <v>1.338201</v>
      </c>
      <c r="L909">
        <v>1.5035620000000001</v>
      </c>
      <c r="M909">
        <v>1.4940180000000001</v>
      </c>
      <c r="N909">
        <v>1.2774749999999999</v>
      </c>
      <c r="O909">
        <v>1.486891</v>
      </c>
      <c r="P909">
        <v>1.5118050000000001</v>
      </c>
      <c r="Q909">
        <v>1.347966</v>
      </c>
      <c r="R909">
        <v>1.5076670000000001</v>
      </c>
      <c r="S909">
        <v>1.5342169999999999</v>
      </c>
      <c r="T909">
        <f t="shared" si="56"/>
        <v>0.96678821475993248</v>
      </c>
      <c r="U909">
        <f t="shared" si="57"/>
        <v>0.36753626619825908</v>
      </c>
      <c r="V909">
        <v>1.2640940000000001</v>
      </c>
      <c r="W909">
        <v>1.3957059999999999</v>
      </c>
      <c r="X909">
        <v>1.357451</v>
      </c>
      <c r="Y909">
        <v>1.235295</v>
      </c>
      <c r="Z909">
        <v>1.337445</v>
      </c>
      <c r="AA909">
        <v>1.365815</v>
      </c>
      <c r="AB909">
        <v>1.379869</v>
      </c>
      <c r="AC909">
        <v>1.3799950000000001</v>
      </c>
      <c r="AD909">
        <v>1.2444029999999999</v>
      </c>
      <c r="AE909">
        <f t="shared" si="58"/>
        <v>0.88932731201940096</v>
      </c>
      <c r="AF909" s="3">
        <f t="shared" si="59"/>
        <v>3.2918117267512715E-3</v>
      </c>
    </row>
    <row r="910" spans="1:32" x14ac:dyDescent="0.25">
      <c r="A910" t="s">
        <v>504</v>
      </c>
      <c r="B910">
        <v>0.5785458</v>
      </c>
      <c r="C910">
        <v>0.76527429999999996</v>
      </c>
      <c r="D910">
        <v>0.61385619999999996</v>
      </c>
      <c r="E910">
        <v>0.68174880000000004</v>
      </c>
      <c r="F910">
        <v>0.79346490000000003</v>
      </c>
      <c r="G910">
        <v>0.82829759999999997</v>
      </c>
      <c r="H910">
        <v>0.60341820000000002</v>
      </c>
      <c r="I910">
        <v>0.66171990000000003</v>
      </c>
      <c r="J910">
        <v>0.72239869999999995</v>
      </c>
      <c r="K910">
        <v>0.62460599999999999</v>
      </c>
      <c r="L910">
        <v>0.63751080000000004</v>
      </c>
      <c r="M910">
        <v>0.6599952</v>
      </c>
      <c r="N910">
        <v>0.52999640000000003</v>
      </c>
      <c r="O910">
        <v>0.58203269999999996</v>
      </c>
      <c r="P910">
        <v>0.65047410000000006</v>
      </c>
      <c r="Q910">
        <v>0.61713320000000005</v>
      </c>
      <c r="R910">
        <v>0.72551109999999996</v>
      </c>
      <c r="S910">
        <v>0.71347709999999998</v>
      </c>
      <c r="T910">
        <f t="shared" si="56"/>
        <v>0.91870536008917303</v>
      </c>
      <c r="U910">
        <f t="shared" si="57"/>
        <v>0.13462924482077568</v>
      </c>
      <c r="V910">
        <v>0.61701050000000002</v>
      </c>
      <c r="W910">
        <v>0.61124579999999995</v>
      </c>
      <c r="X910">
        <v>0.67266979999999998</v>
      </c>
      <c r="Y910">
        <v>0.53516410000000003</v>
      </c>
      <c r="Z910">
        <v>0.53978979999999999</v>
      </c>
      <c r="AA910">
        <v>0.56299650000000001</v>
      </c>
      <c r="AB910">
        <v>0.72339299999999995</v>
      </c>
      <c r="AC910">
        <v>0.71350440000000004</v>
      </c>
      <c r="AD910">
        <v>0.57886919999999997</v>
      </c>
      <c r="AE910">
        <f t="shared" si="58"/>
        <v>0.88892432189840209</v>
      </c>
      <c r="AF910">
        <f t="shared" si="59"/>
        <v>5.9153510955657913E-2</v>
      </c>
    </row>
    <row r="911" spans="1:32" x14ac:dyDescent="0.25">
      <c r="A911" t="s">
        <v>912</v>
      </c>
      <c r="B911">
        <v>1.142849</v>
      </c>
      <c r="C911">
        <v>1.3306203999999999</v>
      </c>
      <c r="D911">
        <v>1.4530639999999999</v>
      </c>
      <c r="E911">
        <v>1.278694</v>
      </c>
      <c r="F911">
        <v>1.1013265999999999</v>
      </c>
      <c r="G911">
        <v>0.88311519999999999</v>
      </c>
      <c r="H911">
        <v>1.1881090000000001</v>
      </c>
      <c r="I911">
        <v>1.4380082999999999</v>
      </c>
      <c r="J911">
        <v>1.4521649999999999</v>
      </c>
      <c r="K911">
        <v>1.0110835</v>
      </c>
      <c r="L911">
        <v>1.312001</v>
      </c>
      <c r="M911">
        <v>1.3371552</v>
      </c>
      <c r="N911">
        <v>1.0960303</v>
      </c>
      <c r="O911">
        <v>1.2803817</v>
      </c>
      <c r="P911">
        <v>1.3173440999999999</v>
      </c>
      <c r="Q911">
        <v>1.2392801</v>
      </c>
      <c r="R911">
        <v>1.2762507999999999</v>
      </c>
      <c r="S911">
        <v>1.1542288999999999</v>
      </c>
      <c r="T911">
        <f t="shared" si="56"/>
        <v>0.97832827910201803</v>
      </c>
      <c r="U911">
        <f t="shared" si="57"/>
        <v>0.72018207327933759</v>
      </c>
      <c r="V911">
        <v>0.98042240000000003</v>
      </c>
      <c r="W911">
        <v>1.1509758999999999</v>
      </c>
      <c r="X911">
        <v>1.234467</v>
      </c>
      <c r="Y911">
        <v>0.99847039999999998</v>
      </c>
      <c r="Z911">
        <v>1.3223319</v>
      </c>
      <c r="AA911">
        <v>1.0355127</v>
      </c>
      <c r="AB911">
        <v>0.88955879999999998</v>
      </c>
      <c r="AC911">
        <v>1.2337634</v>
      </c>
      <c r="AD911">
        <v>1.1707103999999999</v>
      </c>
      <c r="AE911">
        <f t="shared" si="58"/>
        <v>0.8889116091775866</v>
      </c>
      <c r="AF911">
        <f t="shared" si="59"/>
        <v>0.10149550026737067</v>
      </c>
    </row>
    <row r="912" spans="1:32" x14ac:dyDescent="0.25">
      <c r="A912" t="s">
        <v>913</v>
      </c>
      <c r="B912">
        <v>2.5285057000000002</v>
      </c>
      <c r="C912">
        <v>1.5824857999999999</v>
      </c>
      <c r="D912">
        <v>1.7066973999999999</v>
      </c>
      <c r="E912">
        <v>2.6442114000000001</v>
      </c>
      <c r="F912">
        <v>1.2613717</v>
      </c>
      <c r="G912">
        <v>0.96258390000000005</v>
      </c>
      <c r="H912">
        <v>2.5853516999999999</v>
      </c>
      <c r="I912">
        <v>1.7807200000000001</v>
      </c>
      <c r="J912">
        <v>1.4679087</v>
      </c>
      <c r="K912">
        <v>2.5099347000000001</v>
      </c>
      <c r="L912">
        <v>1.2205216000000001</v>
      </c>
      <c r="M912">
        <v>1.0817696999999999</v>
      </c>
      <c r="N912">
        <v>2.4411904999999998</v>
      </c>
      <c r="O912">
        <v>1.1807456000000001</v>
      </c>
      <c r="P912">
        <v>1.0298678000000001</v>
      </c>
      <c r="Q912">
        <v>2.4321543000000001</v>
      </c>
      <c r="R912">
        <v>1.2708187</v>
      </c>
      <c r="S912">
        <v>1.2204360999999999</v>
      </c>
      <c r="T912">
        <f t="shared" si="56"/>
        <v>0.87091898120080036</v>
      </c>
      <c r="U912">
        <f t="shared" si="57"/>
        <v>0.4384455801684195</v>
      </c>
      <c r="V912">
        <v>2.8800561</v>
      </c>
      <c r="W912">
        <v>0.85160800000000003</v>
      </c>
      <c r="X912">
        <v>0.86720929999999996</v>
      </c>
      <c r="Y912">
        <v>2.7797371000000002</v>
      </c>
      <c r="Z912">
        <v>1.1584768000000001</v>
      </c>
      <c r="AA912">
        <v>1.1267259999999999</v>
      </c>
      <c r="AB912">
        <v>1.1857648000000001</v>
      </c>
      <c r="AC912">
        <v>1.0192555999999999</v>
      </c>
      <c r="AD912">
        <v>2.8123949000000001</v>
      </c>
      <c r="AE912">
        <f t="shared" si="58"/>
        <v>0.88870303151853869</v>
      </c>
      <c r="AF912">
        <f t="shared" si="59"/>
        <v>0.58208890639743227</v>
      </c>
    </row>
    <row r="913" spans="1:32" x14ac:dyDescent="0.25">
      <c r="A913" t="s">
        <v>914</v>
      </c>
      <c r="B913">
        <v>0.76931110000000003</v>
      </c>
      <c r="C913">
        <v>0.84357559999999998</v>
      </c>
      <c r="D913">
        <v>0.82476720000000003</v>
      </c>
      <c r="E913">
        <v>0.78128220000000004</v>
      </c>
      <c r="F913">
        <v>0.91522389999999998</v>
      </c>
      <c r="G913">
        <v>0.87856440000000002</v>
      </c>
      <c r="H913">
        <v>0.75628300000000004</v>
      </c>
      <c r="I913">
        <v>0.72235170000000004</v>
      </c>
      <c r="J913">
        <v>0.78979900000000003</v>
      </c>
      <c r="K913">
        <v>0.48969109999999999</v>
      </c>
      <c r="L913">
        <v>0.63396830000000004</v>
      </c>
      <c r="M913">
        <v>0.64950260000000004</v>
      </c>
      <c r="N913">
        <v>0.55492949999999996</v>
      </c>
      <c r="O913">
        <v>0.54299180000000002</v>
      </c>
      <c r="P913">
        <v>0.57471530000000004</v>
      </c>
      <c r="Q913">
        <v>0.46151979999999998</v>
      </c>
      <c r="R913">
        <v>0.55247710000000005</v>
      </c>
      <c r="S913">
        <v>0.55244599999999999</v>
      </c>
      <c r="T913" s="4">
        <f t="shared" si="56"/>
        <v>0.68838520344723741</v>
      </c>
      <c r="U913" s="3">
        <f t="shared" si="57"/>
        <v>1.6051509095671552E-7</v>
      </c>
      <c r="V913">
        <v>0.71889939999999997</v>
      </c>
      <c r="W913">
        <v>0.81006889999999998</v>
      </c>
      <c r="X913">
        <v>0.78398630000000002</v>
      </c>
      <c r="Y913">
        <v>0.69259110000000002</v>
      </c>
      <c r="Z913">
        <v>0.77911070000000004</v>
      </c>
      <c r="AA913">
        <v>0.77180970000000004</v>
      </c>
      <c r="AB913">
        <v>0.79329660000000002</v>
      </c>
      <c r="AC913">
        <v>0.77181650000000002</v>
      </c>
      <c r="AD913">
        <v>0.71250530000000001</v>
      </c>
      <c r="AE913">
        <f t="shared" si="58"/>
        <v>0.93859855892979438</v>
      </c>
      <c r="AF913">
        <f t="shared" si="59"/>
        <v>6.1366202636985355E-2</v>
      </c>
    </row>
    <row r="914" spans="1:32" x14ac:dyDescent="0.25">
      <c r="A914" t="s">
        <v>915</v>
      </c>
      <c r="B914">
        <v>1.2633319999999999</v>
      </c>
      <c r="C914">
        <v>1.4560820000000001</v>
      </c>
      <c r="D914">
        <v>1.4655100000000001</v>
      </c>
      <c r="E914">
        <v>1.3578920000000001</v>
      </c>
      <c r="F914">
        <v>1.7113959999999999</v>
      </c>
      <c r="G914">
        <v>1.648614</v>
      </c>
      <c r="H914">
        <v>1.4102509999999999</v>
      </c>
      <c r="I914">
        <v>1.4465859999999999</v>
      </c>
      <c r="J914">
        <v>1.6042909999999999</v>
      </c>
      <c r="K914">
        <v>1.289317</v>
      </c>
      <c r="L914">
        <v>1.4684839999999999</v>
      </c>
      <c r="M914">
        <v>1.437792</v>
      </c>
      <c r="N914">
        <v>1.2666869999999999</v>
      </c>
      <c r="O914">
        <v>1.445702</v>
      </c>
      <c r="P914">
        <v>1.5277989999999999</v>
      </c>
      <c r="Q914">
        <v>1.3465320000000001</v>
      </c>
      <c r="R914">
        <v>1.5062979999999999</v>
      </c>
      <c r="S914">
        <v>1.573231</v>
      </c>
      <c r="T914">
        <f t="shared" si="56"/>
        <v>0.96242788623786035</v>
      </c>
      <c r="U914">
        <f t="shared" si="57"/>
        <v>0.36422674580893244</v>
      </c>
      <c r="V914">
        <v>1.289134</v>
      </c>
      <c r="W914">
        <v>1.361874</v>
      </c>
      <c r="X914">
        <v>1.2664390000000001</v>
      </c>
      <c r="Y914">
        <v>1.2023440000000001</v>
      </c>
      <c r="Z914">
        <v>1.3816980000000001</v>
      </c>
      <c r="AA914">
        <v>1.368851</v>
      </c>
      <c r="AB914">
        <v>1.3362909999999999</v>
      </c>
      <c r="AC914">
        <v>1.38541</v>
      </c>
      <c r="AD914">
        <v>1.2647569999999999</v>
      </c>
      <c r="AE914">
        <f t="shared" si="58"/>
        <v>0.88722229962778976</v>
      </c>
      <c r="AF914" s="3">
        <f t="shared" si="59"/>
        <v>5.7496995747527103E-3</v>
      </c>
    </row>
    <row r="915" spans="1:32" x14ac:dyDescent="0.25">
      <c r="A915" t="s">
        <v>916</v>
      </c>
      <c r="B915">
        <v>2.5285057000000002</v>
      </c>
      <c r="C915">
        <v>1.0472782</v>
      </c>
      <c r="D915">
        <v>1.1872433</v>
      </c>
      <c r="E915">
        <v>2.6442114000000001</v>
      </c>
      <c r="F915">
        <v>0.7015882</v>
      </c>
      <c r="G915">
        <v>0.70076769999999999</v>
      </c>
      <c r="H915">
        <v>2.5853516999999999</v>
      </c>
      <c r="I915">
        <v>1.5381640000000001</v>
      </c>
      <c r="J915">
        <v>1.1741398999999999</v>
      </c>
      <c r="K915">
        <v>2.5099347000000001</v>
      </c>
      <c r="L915">
        <v>0.91858609999999996</v>
      </c>
      <c r="M915">
        <v>0.86081180000000002</v>
      </c>
      <c r="N915">
        <v>2.4411904999999998</v>
      </c>
      <c r="O915">
        <v>0.87232600000000005</v>
      </c>
      <c r="P915">
        <v>0.62673590000000001</v>
      </c>
      <c r="Q915">
        <v>2.4321543000000001</v>
      </c>
      <c r="R915">
        <v>0.71609040000000002</v>
      </c>
      <c r="S915">
        <v>0.63472289999999998</v>
      </c>
      <c r="T915">
        <f t="shared" si="56"/>
        <v>0.85151624270133275</v>
      </c>
      <c r="U915">
        <f t="shared" si="57"/>
        <v>0.55962098438667041</v>
      </c>
      <c r="V915">
        <v>2.8800561</v>
      </c>
      <c r="W915">
        <v>0.68781400000000004</v>
      </c>
      <c r="X915">
        <v>0.71088790000000002</v>
      </c>
      <c r="Y915">
        <v>2.7797371000000002</v>
      </c>
      <c r="Z915">
        <v>0.59113839999999995</v>
      </c>
      <c r="AA915">
        <v>0.5984391</v>
      </c>
      <c r="AB915">
        <v>0.73685520000000004</v>
      </c>
      <c r="AC915">
        <v>0.71671569999999996</v>
      </c>
      <c r="AD915">
        <v>2.8123949000000001</v>
      </c>
      <c r="AE915">
        <f t="shared" si="58"/>
        <v>0.88706433297017973</v>
      </c>
      <c r="AF915">
        <f t="shared" si="59"/>
        <v>0.6980925578510051</v>
      </c>
    </row>
    <row r="916" spans="1:32" x14ac:dyDescent="0.25">
      <c r="A916" t="s">
        <v>917</v>
      </c>
      <c r="B916">
        <v>0.73019559999999994</v>
      </c>
      <c r="C916">
        <v>0.80606920000000004</v>
      </c>
      <c r="D916">
        <v>0.7457049</v>
      </c>
      <c r="E916">
        <v>0.76549520000000004</v>
      </c>
      <c r="F916">
        <v>0.94278130000000004</v>
      </c>
      <c r="G916">
        <v>0.87366940000000004</v>
      </c>
      <c r="H916">
        <v>0.77092669999999996</v>
      </c>
      <c r="I916">
        <v>0.81143940000000003</v>
      </c>
      <c r="J916">
        <v>0.79542380000000001</v>
      </c>
      <c r="K916">
        <v>0.72277550000000002</v>
      </c>
      <c r="L916">
        <v>0.8762626</v>
      </c>
      <c r="M916">
        <v>0.78726770000000001</v>
      </c>
      <c r="N916">
        <v>0.71714469999999997</v>
      </c>
      <c r="O916">
        <v>0.76598080000000002</v>
      </c>
      <c r="P916">
        <v>0.85534759999999999</v>
      </c>
      <c r="Q916">
        <v>0.75671149999999998</v>
      </c>
      <c r="R916">
        <v>0.91235690000000003</v>
      </c>
      <c r="S916">
        <v>0.89664580000000005</v>
      </c>
      <c r="T916">
        <f t="shared" si="56"/>
        <v>1.0067370317668951</v>
      </c>
      <c r="U916">
        <f t="shared" si="57"/>
        <v>0.87410719105271473</v>
      </c>
      <c r="V916">
        <v>0.65058470000000002</v>
      </c>
      <c r="W916">
        <v>0.81980160000000002</v>
      </c>
      <c r="X916">
        <v>0.76800270000000004</v>
      </c>
      <c r="Y916">
        <v>0.61992820000000004</v>
      </c>
      <c r="Z916">
        <v>0.75574569999999996</v>
      </c>
      <c r="AA916">
        <v>0.67855500000000002</v>
      </c>
      <c r="AB916">
        <v>0.72413179999999999</v>
      </c>
      <c r="AC916">
        <v>0.75274079999999999</v>
      </c>
      <c r="AD916">
        <v>0.64956519999999995</v>
      </c>
      <c r="AE916">
        <f t="shared" si="58"/>
        <v>0.88640109708962866</v>
      </c>
      <c r="AF916" s="3">
        <f t="shared" si="59"/>
        <v>1.0382628143484597E-2</v>
      </c>
    </row>
    <row r="917" spans="1:32" x14ac:dyDescent="0.25">
      <c r="A917" t="s">
        <v>918</v>
      </c>
      <c r="B917">
        <v>1.3747480000000001</v>
      </c>
      <c r="C917">
        <v>1.649797</v>
      </c>
      <c r="D917">
        <v>1.678577</v>
      </c>
      <c r="E917">
        <v>1.424005</v>
      </c>
      <c r="F917">
        <v>1.430723</v>
      </c>
      <c r="G917">
        <v>1.4741919999999999</v>
      </c>
      <c r="H917">
        <v>1.5033780000000001</v>
      </c>
      <c r="I917">
        <v>1.81477</v>
      </c>
      <c r="J917">
        <v>2.0767229999999999</v>
      </c>
      <c r="K917">
        <v>1.452877</v>
      </c>
      <c r="L917">
        <v>1.68066</v>
      </c>
      <c r="M917">
        <v>1.7332019999999999</v>
      </c>
      <c r="N917">
        <v>1.4344809999999999</v>
      </c>
      <c r="O917">
        <v>1.5968599999999999</v>
      </c>
      <c r="P917">
        <v>1.708159</v>
      </c>
      <c r="Q917">
        <v>1.5164169999999999</v>
      </c>
      <c r="R917">
        <v>1.748327</v>
      </c>
      <c r="S917">
        <v>1.7429920000000001</v>
      </c>
      <c r="T917">
        <f t="shared" si="56"/>
        <v>1.0129661834101307</v>
      </c>
      <c r="U917">
        <f t="shared" si="57"/>
        <v>0.81452503606305249</v>
      </c>
      <c r="V917">
        <v>1.219808</v>
      </c>
      <c r="W917">
        <v>1.5161340000000001</v>
      </c>
      <c r="X917">
        <v>1.4576119999999999</v>
      </c>
      <c r="Y917">
        <v>1.197905</v>
      </c>
      <c r="Z917">
        <v>1.638083</v>
      </c>
      <c r="AA917">
        <v>1.517083</v>
      </c>
      <c r="AB917">
        <v>1.4893879999999999</v>
      </c>
      <c r="AC917">
        <v>1.4883230000000001</v>
      </c>
      <c r="AD917">
        <v>1.2611589999999999</v>
      </c>
      <c r="AE917">
        <f t="shared" si="58"/>
        <v>0.8862252791016344</v>
      </c>
      <c r="AF917">
        <f t="shared" si="59"/>
        <v>6.4848008172964322E-2</v>
      </c>
    </row>
    <row r="918" spans="1:32" x14ac:dyDescent="0.25">
      <c r="A918" t="s">
        <v>919</v>
      </c>
      <c r="B918">
        <v>0.55929519999999999</v>
      </c>
      <c r="C918">
        <v>0.67631920000000001</v>
      </c>
      <c r="D918">
        <v>0.63200409999999996</v>
      </c>
      <c r="E918">
        <v>0.60301059999999995</v>
      </c>
      <c r="F918">
        <v>0.84593450000000003</v>
      </c>
      <c r="G918">
        <v>0.75768880000000005</v>
      </c>
      <c r="H918">
        <v>0.75464520000000002</v>
      </c>
      <c r="I918">
        <v>0.80419160000000001</v>
      </c>
      <c r="J918">
        <v>0.81326180000000003</v>
      </c>
      <c r="K918">
        <v>0.58961819999999998</v>
      </c>
      <c r="L918">
        <v>0.64108019999999999</v>
      </c>
      <c r="M918">
        <v>0.71541370000000004</v>
      </c>
      <c r="N918">
        <v>0.67915979999999998</v>
      </c>
      <c r="O918">
        <v>0.75202179999999996</v>
      </c>
      <c r="P918">
        <v>0.81472789999999995</v>
      </c>
      <c r="Q918">
        <v>0.76362280000000005</v>
      </c>
      <c r="R918">
        <v>0.8401267</v>
      </c>
      <c r="S918">
        <v>0.78855779999999998</v>
      </c>
      <c r="T918">
        <f t="shared" si="56"/>
        <v>1.0214040315210884</v>
      </c>
      <c r="U918">
        <f t="shared" si="57"/>
        <v>0.73081054130923007</v>
      </c>
      <c r="V918">
        <v>0.50217489999999998</v>
      </c>
      <c r="W918">
        <v>0.60292420000000002</v>
      </c>
      <c r="X918">
        <v>0.57873929999999996</v>
      </c>
      <c r="Y918">
        <v>0.60140769999999999</v>
      </c>
      <c r="Z918">
        <v>0.70718130000000001</v>
      </c>
      <c r="AA918">
        <v>0.71999369999999996</v>
      </c>
      <c r="AB918">
        <v>0.66312590000000005</v>
      </c>
      <c r="AC918">
        <v>0.71256600000000003</v>
      </c>
      <c r="AD918">
        <v>0.61877559999999998</v>
      </c>
      <c r="AE918">
        <f t="shared" si="58"/>
        <v>0.88528977091070582</v>
      </c>
      <c r="AF918">
        <f t="shared" si="59"/>
        <v>6.6912559000199712E-2</v>
      </c>
    </row>
    <row r="919" spans="1:32" x14ac:dyDescent="0.25">
      <c r="A919" t="s">
        <v>920</v>
      </c>
      <c r="B919">
        <v>0.66667019999999999</v>
      </c>
      <c r="C919">
        <v>0.80599580000000004</v>
      </c>
      <c r="D919">
        <v>0.79117139999999997</v>
      </c>
      <c r="E919">
        <v>0.68891309999999994</v>
      </c>
      <c r="F919">
        <v>0.70924869999999995</v>
      </c>
      <c r="G919">
        <v>0.53236550000000005</v>
      </c>
      <c r="H919">
        <v>0.67330869999999998</v>
      </c>
      <c r="I919">
        <v>0.94827620000000001</v>
      </c>
      <c r="J919">
        <v>0.7941838</v>
      </c>
      <c r="K919">
        <v>0.58476119999999998</v>
      </c>
      <c r="L919">
        <v>0.72964090000000004</v>
      </c>
      <c r="M919">
        <v>0.76462940000000001</v>
      </c>
      <c r="N919">
        <v>0.69133440000000002</v>
      </c>
      <c r="O919">
        <v>0.7620555</v>
      </c>
      <c r="P919">
        <v>0.71466799999999997</v>
      </c>
      <c r="Q919">
        <v>0.63074739999999996</v>
      </c>
      <c r="R919">
        <v>0.72328559999999997</v>
      </c>
      <c r="S919">
        <v>0.75574730000000001</v>
      </c>
      <c r="T919">
        <f t="shared" si="56"/>
        <v>0.96168553875175955</v>
      </c>
      <c r="U919">
        <f t="shared" si="57"/>
        <v>0.53249362836655889</v>
      </c>
      <c r="V919">
        <v>0.66709739999999995</v>
      </c>
      <c r="W919">
        <v>0.65317289999999995</v>
      </c>
      <c r="X919">
        <v>0.67714790000000002</v>
      </c>
      <c r="Y919">
        <v>0.61516999999999999</v>
      </c>
      <c r="Z919">
        <v>0.64977229999999997</v>
      </c>
      <c r="AA919">
        <v>0.64377680000000004</v>
      </c>
      <c r="AB919">
        <v>0.64474140000000002</v>
      </c>
      <c r="AC919">
        <v>0.67865710000000001</v>
      </c>
      <c r="AD919">
        <v>0.6170312</v>
      </c>
      <c r="AE919">
        <f t="shared" si="58"/>
        <v>0.88448547800865873</v>
      </c>
      <c r="AF919" s="3">
        <f t="shared" si="59"/>
        <v>4.8603580947570189E-2</v>
      </c>
    </row>
    <row r="920" spans="1:32" x14ac:dyDescent="0.25">
      <c r="A920" t="s">
        <v>921</v>
      </c>
      <c r="B920">
        <v>1.780651</v>
      </c>
      <c r="C920">
        <v>2.1777030000000002</v>
      </c>
      <c r="D920">
        <v>2.2265670000000002</v>
      </c>
      <c r="E920">
        <v>1.837145</v>
      </c>
      <c r="F920">
        <v>2.0456799999999999</v>
      </c>
      <c r="G920">
        <v>1.5272209999999999</v>
      </c>
      <c r="H920">
        <v>1.843286</v>
      </c>
      <c r="I920">
        <v>2.1257649999999999</v>
      </c>
      <c r="J920">
        <v>2.2966319999999998</v>
      </c>
      <c r="K920">
        <v>1.801496</v>
      </c>
      <c r="L920">
        <v>2.3822679999999998</v>
      </c>
      <c r="M920">
        <v>1.9596260000000001</v>
      </c>
      <c r="N920">
        <v>1.7018260000000001</v>
      </c>
      <c r="O920">
        <v>1.936617</v>
      </c>
      <c r="P920">
        <v>1.865559</v>
      </c>
      <c r="Q920">
        <v>1.7756719999999999</v>
      </c>
      <c r="R920">
        <v>1.792082</v>
      </c>
      <c r="S920">
        <v>1.9936860000000001</v>
      </c>
      <c r="T920">
        <f t="shared" si="56"/>
        <v>0.96350535954738492</v>
      </c>
      <c r="U920">
        <f t="shared" si="57"/>
        <v>0.50998861737182222</v>
      </c>
      <c r="V920">
        <v>1.596047</v>
      </c>
      <c r="W920">
        <v>1.6013170000000001</v>
      </c>
      <c r="X920">
        <v>1.596239</v>
      </c>
      <c r="Y920">
        <v>1.5533060000000001</v>
      </c>
      <c r="Z920">
        <v>2.0488219999999999</v>
      </c>
      <c r="AA920">
        <v>1.936655</v>
      </c>
      <c r="AB920">
        <v>1.79091</v>
      </c>
      <c r="AC920">
        <v>2.01735</v>
      </c>
      <c r="AD920">
        <v>1.6493100000000001</v>
      </c>
      <c r="AE920">
        <f t="shared" si="58"/>
        <v>0.88406390584889127</v>
      </c>
      <c r="AF920" s="3">
        <f t="shared" si="59"/>
        <v>4.7218778727969236E-2</v>
      </c>
    </row>
    <row r="921" spans="1:32" x14ac:dyDescent="0.25">
      <c r="A921" t="s">
        <v>922</v>
      </c>
      <c r="B921">
        <v>0.75448610000000005</v>
      </c>
      <c r="C921">
        <v>0.95092710000000003</v>
      </c>
      <c r="D921">
        <v>0.95698830000000001</v>
      </c>
      <c r="E921">
        <v>0.79310800000000004</v>
      </c>
      <c r="F921">
        <v>0.91869880000000004</v>
      </c>
      <c r="G921">
        <v>0.9947897</v>
      </c>
      <c r="H921">
        <v>0.82104270000000001</v>
      </c>
      <c r="I921">
        <v>0.9291992</v>
      </c>
      <c r="J921">
        <v>0.99731199999999998</v>
      </c>
      <c r="K921">
        <v>0.76676040000000001</v>
      </c>
      <c r="L921">
        <v>0.78734599999999999</v>
      </c>
      <c r="M921">
        <v>0.85518430000000001</v>
      </c>
      <c r="N921">
        <v>0.7839178</v>
      </c>
      <c r="O921">
        <v>0.80754879999999996</v>
      </c>
      <c r="P921">
        <v>0.86161620000000005</v>
      </c>
      <c r="Q921">
        <v>0.79666119999999996</v>
      </c>
      <c r="R921">
        <v>0.97535369999999999</v>
      </c>
      <c r="S921">
        <v>0.94811259999999997</v>
      </c>
      <c r="T921">
        <f t="shared" si="56"/>
        <v>0.9342022441820399</v>
      </c>
      <c r="U921">
        <f t="shared" si="57"/>
        <v>0.14704812435862763</v>
      </c>
      <c r="V921">
        <v>0.70382359999999999</v>
      </c>
      <c r="W921">
        <v>0.81466629999999995</v>
      </c>
      <c r="X921">
        <v>0.76349129999999998</v>
      </c>
      <c r="Y921">
        <v>0.73897539999999995</v>
      </c>
      <c r="Z921">
        <v>0.95560630000000002</v>
      </c>
      <c r="AA921">
        <v>0.82294310000000004</v>
      </c>
      <c r="AB921">
        <v>0.84545789999999998</v>
      </c>
      <c r="AC921">
        <v>0.77233770000000002</v>
      </c>
      <c r="AD921">
        <v>0.75588379999999999</v>
      </c>
      <c r="AE921">
        <f t="shared" si="58"/>
        <v>0.8837725044301139</v>
      </c>
      <c r="AF921" s="3">
        <f t="shared" si="59"/>
        <v>1.5671265453635203E-2</v>
      </c>
    </row>
    <row r="922" spans="1:32" x14ac:dyDescent="0.25">
      <c r="A922" t="s">
        <v>923</v>
      </c>
      <c r="B922">
        <v>1.518993</v>
      </c>
      <c r="C922">
        <v>1.7489710000000001</v>
      </c>
      <c r="D922">
        <v>1.6729540000000001</v>
      </c>
      <c r="E922">
        <v>1.562597</v>
      </c>
      <c r="F922">
        <v>2.007085</v>
      </c>
      <c r="G922">
        <v>2.0088780000000002</v>
      </c>
      <c r="H922">
        <v>1.643089</v>
      </c>
      <c r="I922">
        <v>1.7588220000000001</v>
      </c>
      <c r="J922">
        <v>1.797768</v>
      </c>
      <c r="K922">
        <v>1.457206</v>
      </c>
      <c r="L922">
        <v>1.7082189999999999</v>
      </c>
      <c r="M922">
        <v>1.687557</v>
      </c>
      <c r="N922">
        <v>1.5692459999999999</v>
      </c>
      <c r="O922">
        <v>1.7866709999999999</v>
      </c>
      <c r="P922">
        <v>1.824387</v>
      </c>
      <c r="Q922">
        <v>1.492634</v>
      </c>
      <c r="R922">
        <v>1.842414</v>
      </c>
      <c r="S922">
        <v>1.867542</v>
      </c>
      <c r="T922">
        <f t="shared" si="56"/>
        <v>0.96925528512756765</v>
      </c>
      <c r="U922">
        <f t="shared" si="57"/>
        <v>0.49778932066594173</v>
      </c>
      <c r="V922">
        <v>1.4302330000000001</v>
      </c>
      <c r="W922">
        <v>1.6369119999999999</v>
      </c>
      <c r="X922">
        <v>1.6284890000000001</v>
      </c>
      <c r="Y922">
        <v>1.3500460000000001</v>
      </c>
      <c r="Z922">
        <v>1.5459780000000001</v>
      </c>
      <c r="AA922">
        <v>1.5954010000000001</v>
      </c>
      <c r="AB922">
        <v>1.6211660000000001</v>
      </c>
      <c r="AC922">
        <v>1.6508799999999999</v>
      </c>
      <c r="AD922">
        <v>1.423481</v>
      </c>
      <c r="AE922">
        <f t="shared" si="58"/>
        <v>0.88316351824719364</v>
      </c>
      <c r="AF922" s="3">
        <f t="shared" si="59"/>
        <v>9.2064519491886522E-3</v>
      </c>
    </row>
    <row r="923" spans="1:32" x14ac:dyDescent="0.25">
      <c r="A923" t="s">
        <v>924</v>
      </c>
      <c r="B923">
        <v>4.8498390000000002</v>
      </c>
      <c r="C923">
        <v>5.9079059999999997</v>
      </c>
      <c r="D923">
        <v>5.704466</v>
      </c>
      <c r="E923">
        <v>5.0174310000000002</v>
      </c>
      <c r="F923">
        <v>6.7033329999999998</v>
      </c>
      <c r="G923">
        <v>6.4877909999999996</v>
      </c>
      <c r="H923">
        <v>5.6588700000000003</v>
      </c>
      <c r="I923">
        <v>6.0767150000000001</v>
      </c>
      <c r="J923">
        <v>6.5429510000000004</v>
      </c>
      <c r="K923">
        <v>4.3446020000000001</v>
      </c>
      <c r="L923">
        <v>5.1133889999999997</v>
      </c>
      <c r="M923">
        <v>5.204237</v>
      </c>
      <c r="N923">
        <v>4.7809369999999998</v>
      </c>
      <c r="O923">
        <v>5.6148860000000003</v>
      </c>
      <c r="P923">
        <v>5.8136210000000004</v>
      </c>
      <c r="Q923">
        <v>5.7397479999999996</v>
      </c>
      <c r="R923">
        <v>7.0505950000000004</v>
      </c>
      <c r="S923">
        <v>7.3323210000000003</v>
      </c>
      <c r="T923">
        <f t="shared" si="56"/>
        <v>0.96307853123351839</v>
      </c>
      <c r="U923">
        <f t="shared" si="57"/>
        <v>0.58912918387710156</v>
      </c>
      <c r="V923">
        <v>4.3321870000000002</v>
      </c>
      <c r="W923">
        <v>5.1651309999999997</v>
      </c>
      <c r="X923">
        <v>5.1868920000000003</v>
      </c>
      <c r="Y923">
        <v>4.4053880000000003</v>
      </c>
      <c r="Z923">
        <v>5.1185559999999999</v>
      </c>
      <c r="AA923">
        <v>5.1785649999999999</v>
      </c>
      <c r="AB923">
        <v>5.8850480000000003</v>
      </c>
      <c r="AC923">
        <v>5.9964769999999996</v>
      </c>
      <c r="AD923">
        <v>5.4909189999999999</v>
      </c>
      <c r="AE923">
        <f t="shared" si="58"/>
        <v>0.88309309535374014</v>
      </c>
      <c r="AF923" s="3">
        <f t="shared" si="59"/>
        <v>2.9846535359014739E-2</v>
      </c>
    </row>
    <row r="924" spans="1:32" x14ac:dyDescent="0.25">
      <c r="A924" t="s">
        <v>925</v>
      </c>
      <c r="B924">
        <v>0.44642739999999997</v>
      </c>
      <c r="C924">
        <v>0.55386639999999998</v>
      </c>
      <c r="D924">
        <v>0.51076650000000001</v>
      </c>
      <c r="E924">
        <v>0.48726619999999998</v>
      </c>
      <c r="F924">
        <v>0.57060540000000004</v>
      </c>
      <c r="G924">
        <v>0.61609769999999997</v>
      </c>
      <c r="H924">
        <v>0.49788789999999999</v>
      </c>
      <c r="I924">
        <v>0.49900349999999999</v>
      </c>
      <c r="J924">
        <v>0.55637570000000003</v>
      </c>
      <c r="K924">
        <v>0.4035513</v>
      </c>
      <c r="L924">
        <v>0.4999054</v>
      </c>
      <c r="M924">
        <v>0.46057749999999997</v>
      </c>
      <c r="N924">
        <v>0.50746519999999995</v>
      </c>
      <c r="O924">
        <v>0.5062702</v>
      </c>
      <c r="P924">
        <v>0.56718500000000005</v>
      </c>
      <c r="Q924">
        <v>0.46156970000000003</v>
      </c>
      <c r="R924">
        <v>0.62908299999999995</v>
      </c>
      <c r="S924">
        <v>0.52899099999999999</v>
      </c>
      <c r="T924">
        <f t="shared" si="56"/>
        <v>0.96334159488155302</v>
      </c>
      <c r="U924">
        <f t="shared" si="57"/>
        <v>0.49643854362601469</v>
      </c>
      <c r="V924">
        <v>0.44393919999999998</v>
      </c>
      <c r="W924">
        <v>0.47403469999999998</v>
      </c>
      <c r="X924">
        <v>0.49670619999999999</v>
      </c>
      <c r="Y924">
        <v>0.43352689999999999</v>
      </c>
      <c r="Z924">
        <v>0.435504</v>
      </c>
      <c r="AA924">
        <v>0.44140659999999998</v>
      </c>
      <c r="AB924">
        <v>0.49540190000000001</v>
      </c>
      <c r="AC924">
        <v>0.52528059999999999</v>
      </c>
      <c r="AD924">
        <v>0.43711169999999999</v>
      </c>
      <c r="AE924">
        <f t="shared" si="58"/>
        <v>0.88278807023629391</v>
      </c>
      <c r="AF924" s="3">
        <f t="shared" si="59"/>
        <v>8.6600529855182518E-3</v>
      </c>
    </row>
    <row r="925" spans="1:32" x14ac:dyDescent="0.25">
      <c r="A925" t="s">
        <v>926</v>
      </c>
      <c r="B925">
        <v>2.5285057000000002</v>
      </c>
      <c r="C925">
        <v>0.84520260000000003</v>
      </c>
      <c r="D925">
        <v>1.3875705</v>
      </c>
      <c r="E925">
        <v>2.6442114000000001</v>
      </c>
      <c r="F925">
        <v>0.92198650000000004</v>
      </c>
      <c r="G925">
        <v>0.90674010000000005</v>
      </c>
      <c r="H925">
        <v>2.5853516999999999</v>
      </c>
      <c r="I925">
        <v>2.1711980999999998</v>
      </c>
      <c r="J925">
        <v>0.95617289999999999</v>
      </c>
      <c r="K925">
        <v>2.5099347000000001</v>
      </c>
      <c r="L925">
        <v>0.87571690000000002</v>
      </c>
      <c r="M925">
        <v>0.85379859999999996</v>
      </c>
      <c r="N925">
        <v>2.4411904999999998</v>
      </c>
      <c r="O925">
        <v>0.86669490000000005</v>
      </c>
      <c r="P925">
        <v>0.84052490000000002</v>
      </c>
      <c r="Q925">
        <v>2.4321543000000001</v>
      </c>
      <c r="R925">
        <v>0.82453399999999999</v>
      </c>
      <c r="S925">
        <v>0.85389150000000003</v>
      </c>
      <c r="T925">
        <f t="shared" si="56"/>
        <v>0.83618725425362128</v>
      </c>
      <c r="U925">
        <f t="shared" si="57"/>
        <v>0.48371938200051845</v>
      </c>
      <c r="V925">
        <v>2.8800561</v>
      </c>
      <c r="W925">
        <v>0.7571331</v>
      </c>
      <c r="X925">
        <v>0.69958849999999995</v>
      </c>
      <c r="Y925">
        <v>2.7797371000000002</v>
      </c>
      <c r="Z925">
        <v>0.84399690000000005</v>
      </c>
      <c r="AA925">
        <v>0.72787860000000004</v>
      </c>
      <c r="AB925">
        <v>0.86077269999999995</v>
      </c>
      <c r="AC925">
        <v>0.8323121</v>
      </c>
      <c r="AD925">
        <v>2.8123949000000001</v>
      </c>
      <c r="AE925">
        <f t="shared" si="58"/>
        <v>0.88271381576141372</v>
      </c>
      <c r="AF925">
        <f t="shared" si="59"/>
        <v>0.65902423959080481</v>
      </c>
    </row>
    <row r="926" spans="1:32" x14ac:dyDescent="0.25">
      <c r="A926" t="s">
        <v>927</v>
      </c>
      <c r="B926">
        <v>1.172337</v>
      </c>
      <c r="C926">
        <v>1.496872</v>
      </c>
      <c r="D926">
        <v>1.30461</v>
      </c>
      <c r="E926">
        <v>1.2497590000000001</v>
      </c>
      <c r="F926">
        <v>1.598957</v>
      </c>
      <c r="G926">
        <v>1.5198</v>
      </c>
      <c r="H926">
        <v>1.2715669999999999</v>
      </c>
      <c r="I926">
        <v>1.3560920000000001</v>
      </c>
      <c r="J926">
        <v>1.453781</v>
      </c>
      <c r="K926">
        <v>1.225279</v>
      </c>
      <c r="L926">
        <v>1.365075</v>
      </c>
      <c r="M926">
        <v>1.3174589999999999</v>
      </c>
      <c r="N926">
        <v>1.207527</v>
      </c>
      <c r="O926">
        <v>1.4352579999999999</v>
      </c>
      <c r="P926">
        <v>1.3093619999999999</v>
      </c>
      <c r="Q926">
        <v>1.254972</v>
      </c>
      <c r="R926">
        <v>1.3512580000000001</v>
      </c>
      <c r="S926">
        <v>1.4173720000000001</v>
      </c>
      <c r="T926">
        <f t="shared" si="56"/>
        <v>0.95651780557841715</v>
      </c>
      <c r="U926">
        <f t="shared" si="57"/>
        <v>0.28981755853086377</v>
      </c>
      <c r="V926">
        <v>1.134093</v>
      </c>
      <c r="W926">
        <v>1.3342309999999999</v>
      </c>
      <c r="X926">
        <v>1.3131429999999999</v>
      </c>
      <c r="Y926">
        <v>1.051501</v>
      </c>
      <c r="Z926">
        <v>1.275782</v>
      </c>
      <c r="AA926">
        <v>1.294297</v>
      </c>
      <c r="AB926">
        <v>1.209759</v>
      </c>
      <c r="AC926">
        <v>1.219374</v>
      </c>
      <c r="AD926">
        <v>1.1329899999999999</v>
      </c>
      <c r="AE926">
        <f t="shared" si="58"/>
        <v>0.88259566838581682</v>
      </c>
      <c r="AF926" s="3">
        <f t="shared" si="59"/>
        <v>1.2421715217680413E-2</v>
      </c>
    </row>
    <row r="927" spans="1:32" x14ac:dyDescent="0.25">
      <c r="A927" t="s">
        <v>928</v>
      </c>
      <c r="B927">
        <v>2.5285057000000002</v>
      </c>
      <c r="C927">
        <v>1.507827</v>
      </c>
      <c r="D927">
        <v>1.7499951</v>
      </c>
      <c r="E927">
        <v>2.6442114000000001</v>
      </c>
      <c r="F927">
        <v>1.3495382</v>
      </c>
      <c r="G927">
        <v>1.2205625</v>
      </c>
      <c r="H927">
        <v>2.5853516999999999</v>
      </c>
      <c r="I927">
        <v>1.6502957</v>
      </c>
      <c r="J927">
        <v>1.3455466</v>
      </c>
      <c r="K927">
        <v>2.5099347000000001</v>
      </c>
      <c r="L927">
        <v>1.4513866</v>
      </c>
      <c r="M927">
        <v>1.5028778</v>
      </c>
      <c r="N927">
        <v>2.4411904999999998</v>
      </c>
      <c r="O927">
        <v>1.2197362</v>
      </c>
      <c r="P927">
        <v>1.1597245</v>
      </c>
      <c r="Q927">
        <v>2.4321543000000001</v>
      </c>
      <c r="R927">
        <v>1.2683253999999999</v>
      </c>
      <c r="S927">
        <v>1.2812262000000001</v>
      </c>
      <c r="T927">
        <f t="shared" si="56"/>
        <v>0.920679599860182</v>
      </c>
      <c r="U927">
        <f t="shared" si="57"/>
        <v>0.60178461136762595</v>
      </c>
      <c r="V927">
        <v>2.8800561</v>
      </c>
      <c r="W927">
        <v>0.90325259999999996</v>
      </c>
      <c r="X927">
        <v>0.8372404</v>
      </c>
      <c r="Y927">
        <v>2.7797371000000002</v>
      </c>
      <c r="Z927">
        <v>0.97088129999999995</v>
      </c>
      <c r="AA927">
        <v>1.0054829000000001</v>
      </c>
      <c r="AB927">
        <v>1.2404006000000001</v>
      </c>
      <c r="AC927">
        <v>1.1930647000000001</v>
      </c>
      <c r="AD927">
        <v>2.8123949000000001</v>
      </c>
      <c r="AE927">
        <f t="shared" si="58"/>
        <v>0.8818391673794298</v>
      </c>
      <c r="AF927">
        <f t="shared" si="59"/>
        <v>0.55329998029392558</v>
      </c>
    </row>
    <row r="928" spans="1:32" x14ac:dyDescent="0.25">
      <c r="A928" t="s">
        <v>929</v>
      </c>
      <c r="B928">
        <v>2.5285060000000001</v>
      </c>
      <c r="C928">
        <v>1.9839929999999999</v>
      </c>
      <c r="D928">
        <v>2.2420170000000001</v>
      </c>
      <c r="E928">
        <v>2.6442109999999999</v>
      </c>
      <c r="F928">
        <v>1.902728</v>
      </c>
      <c r="G928">
        <v>1.475025</v>
      </c>
      <c r="H928">
        <v>2.5853519999999999</v>
      </c>
      <c r="I928">
        <v>2.4756819999999999</v>
      </c>
      <c r="J928">
        <v>1.8723110000000001</v>
      </c>
      <c r="K928">
        <v>2.509935</v>
      </c>
      <c r="L928">
        <v>1.7671140000000001</v>
      </c>
      <c r="M928">
        <v>1.475028</v>
      </c>
      <c r="N928">
        <v>2.4411900000000002</v>
      </c>
      <c r="O928">
        <v>1.6321669999999999</v>
      </c>
      <c r="P928">
        <v>1.57996</v>
      </c>
      <c r="Q928">
        <v>2.4321540000000001</v>
      </c>
      <c r="R928">
        <v>1.679414</v>
      </c>
      <c r="S928">
        <v>1.6401410000000001</v>
      </c>
      <c r="T928">
        <f t="shared" si="56"/>
        <v>0.87048479628814568</v>
      </c>
      <c r="U928">
        <f t="shared" si="57"/>
        <v>0.1649245678989858</v>
      </c>
      <c r="V928">
        <v>2.8800560000000002</v>
      </c>
      <c r="W928">
        <v>1.503951</v>
      </c>
      <c r="X928">
        <v>1.4820709999999999</v>
      </c>
      <c r="Y928">
        <v>2.7797369999999999</v>
      </c>
      <c r="Z928">
        <v>1.3032319999999999</v>
      </c>
      <c r="AA928">
        <v>1.1614580000000001</v>
      </c>
      <c r="AB928">
        <v>1.8353139999999999</v>
      </c>
      <c r="AC928">
        <v>1.621469</v>
      </c>
      <c r="AD928">
        <v>2.812395</v>
      </c>
      <c r="AE928">
        <f t="shared" si="58"/>
        <v>0.88177764135399461</v>
      </c>
      <c r="AF928">
        <f t="shared" si="59"/>
        <v>0.34840508602557851</v>
      </c>
    </row>
    <row r="929" spans="1:32" x14ac:dyDescent="0.25">
      <c r="A929" t="s">
        <v>930</v>
      </c>
      <c r="B929">
        <v>1.8917189999999999</v>
      </c>
      <c r="C929">
        <v>2.0812659999999998</v>
      </c>
      <c r="D929">
        <v>2.116053</v>
      </c>
      <c r="E929">
        <v>1.918674</v>
      </c>
      <c r="F929">
        <v>2.5150589999999999</v>
      </c>
      <c r="G929">
        <v>2.4591919999999998</v>
      </c>
      <c r="H929">
        <v>2.0258069999999999</v>
      </c>
      <c r="I929">
        <v>1.970113</v>
      </c>
      <c r="J929">
        <v>2.116527</v>
      </c>
      <c r="K929">
        <v>1.932971</v>
      </c>
      <c r="L929">
        <v>2.3094009999999998</v>
      </c>
      <c r="M929">
        <v>2.2650540000000001</v>
      </c>
      <c r="N929">
        <v>1.80237</v>
      </c>
      <c r="O929">
        <v>2.1638809999999999</v>
      </c>
      <c r="P929">
        <v>2.155338</v>
      </c>
      <c r="Q929">
        <v>1.9327799999999999</v>
      </c>
      <c r="R929">
        <v>2.2537060000000002</v>
      </c>
      <c r="S929">
        <v>2.2936839999999998</v>
      </c>
      <c r="T929">
        <f t="shared" si="56"/>
        <v>1.0007737866736914</v>
      </c>
      <c r="U929">
        <f t="shared" si="57"/>
        <v>0.98668768681636532</v>
      </c>
      <c r="V929">
        <v>1.7835240000000001</v>
      </c>
      <c r="W929">
        <v>1.938431</v>
      </c>
      <c r="X929">
        <v>2.0180720000000001</v>
      </c>
      <c r="Y929">
        <v>1.644811</v>
      </c>
      <c r="Z929">
        <v>1.916849</v>
      </c>
      <c r="AA929">
        <v>1.8818299999999999</v>
      </c>
      <c r="AB929">
        <v>1.893408</v>
      </c>
      <c r="AC929">
        <v>1.947478</v>
      </c>
      <c r="AD929">
        <v>1.8102290000000001</v>
      </c>
      <c r="AE929">
        <f t="shared" si="58"/>
        <v>0.88165237888994752</v>
      </c>
      <c r="AF929" s="3">
        <f t="shared" si="59"/>
        <v>7.9365127499419642E-3</v>
      </c>
    </row>
    <row r="930" spans="1:32" x14ac:dyDescent="0.25">
      <c r="A930" t="s">
        <v>931</v>
      </c>
      <c r="B930">
        <v>2.5285060000000001</v>
      </c>
      <c r="C930">
        <v>1.655875</v>
      </c>
      <c r="D930">
        <v>2.3663150000000002</v>
      </c>
      <c r="E930">
        <v>2.6442109999999999</v>
      </c>
      <c r="F930">
        <v>1.805733</v>
      </c>
      <c r="G930">
        <v>2.0417269999999998</v>
      </c>
      <c r="H930">
        <v>2.5853519999999999</v>
      </c>
      <c r="I930">
        <v>3.9434459999999998</v>
      </c>
      <c r="J930">
        <v>2.639831</v>
      </c>
      <c r="K930">
        <v>2.509935</v>
      </c>
      <c r="L930">
        <v>2.0324979999999999</v>
      </c>
      <c r="M930">
        <v>2.0462099999999999</v>
      </c>
      <c r="N930">
        <v>2.4411900000000002</v>
      </c>
      <c r="O930">
        <v>1.5513239999999999</v>
      </c>
      <c r="P930">
        <v>2.1327739999999999</v>
      </c>
      <c r="Q930">
        <v>2.4321540000000001</v>
      </c>
      <c r="R930">
        <v>1.7738210000000001</v>
      </c>
      <c r="S930">
        <v>2.0348660000000001</v>
      </c>
      <c r="T930">
        <f t="shared" si="56"/>
        <v>0.85339585851980704</v>
      </c>
      <c r="U930">
        <f t="shared" si="57"/>
        <v>0.16087255234136782</v>
      </c>
      <c r="V930">
        <v>2.8800560000000002</v>
      </c>
      <c r="W930">
        <v>1.8032859999999999</v>
      </c>
      <c r="X930">
        <v>1.7086920000000001</v>
      </c>
      <c r="Y930">
        <v>2.7797369999999999</v>
      </c>
      <c r="Z930">
        <v>2.0603039999999999</v>
      </c>
      <c r="AA930">
        <v>1.737843</v>
      </c>
      <c r="AB930">
        <v>1.964405</v>
      </c>
      <c r="AC930">
        <v>1.82385</v>
      </c>
      <c r="AD930">
        <v>2.812395</v>
      </c>
      <c r="AE930">
        <f t="shared" si="58"/>
        <v>0.88112068454741954</v>
      </c>
      <c r="AF930">
        <f t="shared" si="59"/>
        <v>0.30599566064943784</v>
      </c>
    </row>
    <row r="931" spans="1:32" x14ac:dyDescent="0.25">
      <c r="A931" t="s">
        <v>609</v>
      </c>
      <c r="B931">
        <v>1.0491980000000001</v>
      </c>
      <c r="C931">
        <v>1.3124130000000001</v>
      </c>
      <c r="D931">
        <v>1.3077160000000001</v>
      </c>
      <c r="E931">
        <v>1.1172299999999999</v>
      </c>
      <c r="F931">
        <v>1.4514309999999999</v>
      </c>
      <c r="G931">
        <v>1.508745</v>
      </c>
      <c r="H931">
        <v>1.177773</v>
      </c>
      <c r="I931">
        <v>1.319931</v>
      </c>
      <c r="J931">
        <v>1.366832</v>
      </c>
      <c r="K931">
        <v>1.0835790000000001</v>
      </c>
      <c r="L931">
        <v>1.344298</v>
      </c>
      <c r="M931">
        <v>1.276791</v>
      </c>
      <c r="N931">
        <v>1.1459109999999999</v>
      </c>
      <c r="O931">
        <v>1.281247</v>
      </c>
      <c r="P931">
        <v>1.351966</v>
      </c>
      <c r="Q931">
        <v>1.1276759999999999</v>
      </c>
      <c r="R931">
        <v>1.3634409999999999</v>
      </c>
      <c r="S931">
        <v>1.382506</v>
      </c>
      <c r="T931">
        <f t="shared" si="56"/>
        <v>0.97813727336779477</v>
      </c>
      <c r="U931">
        <f t="shared" si="57"/>
        <v>0.66025547787777383</v>
      </c>
      <c r="V931">
        <v>1.015898</v>
      </c>
      <c r="W931">
        <v>1.199281</v>
      </c>
      <c r="X931">
        <v>1.17161</v>
      </c>
      <c r="Y931">
        <v>1.0272300000000001</v>
      </c>
      <c r="Z931">
        <v>1.112967</v>
      </c>
      <c r="AA931">
        <v>1.1891849999999999</v>
      </c>
      <c r="AB931">
        <v>1.2248030000000001</v>
      </c>
      <c r="AC931">
        <v>1.249611</v>
      </c>
      <c r="AD931">
        <v>1.039504</v>
      </c>
      <c r="AE931">
        <f t="shared" si="58"/>
        <v>0.88104831607983591</v>
      </c>
      <c r="AF931" s="3">
        <f t="shared" si="59"/>
        <v>1.8553117332180739E-2</v>
      </c>
    </row>
    <row r="932" spans="1:32" x14ac:dyDescent="0.25">
      <c r="A932" t="s">
        <v>932</v>
      </c>
      <c r="B932">
        <v>0.78440659999999995</v>
      </c>
      <c r="C932">
        <v>1.0918623000000001</v>
      </c>
      <c r="D932">
        <v>1.0928358</v>
      </c>
      <c r="E932">
        <v>1.0496103999999999</v>
      </c>
      <c r="F932">
        <v>0.93509140000000002</v>
      </c>
      <c r="G932">
        <v>0.81049879999999996</v>
      </c>
      <c r="H932">
        <v>0.89549279999999998</v>
      </c>
      <c r="I932">
        <v>1.1202033</v>
      </c>
      <c r="J932">
        <v>1.0137025</v>
      </c>
      <c r="K932">
        <v>0.80658810000000003</v>
      </c>
      <c r="L932">
        <v>0.95906820000000004</v>
      </c>
      <c r="M932">
        <v>0.85338579999999997</v>
      </c>
      <c r="N932">
        <v>0.8435222</v>
      </c>
      <c r="O932">
        <v>0.96763969999999999</v>
      </c>
      <c r="P932">
        <v>0.93952990000000003</v>
      </c>
      <c r="Q932">
        <v>0.81679389999999996</v>
      </c>
      <c r="R932">
        <v>0.94723670000000004</v>
      </c>
      <c r="S932">
        <v>0.8542381</v>
      </c>
      <c r="T932">
        <f t="shared" si="56"/>
        <v>0.9083774813022758</v>
      </c>
      <c r="U932">
        <f t="shared" si="57"/>
        <v>7.6173655052837602E-2</v>
      </c>
      <c r="V932">
        <v>0.74102429999999997</v>
      </c>
      <c r="W932">
        <v>0.78734159999999997</v>
      </c>
      <c r="X932">
        <v>0.8530799</v>
      </c>
      <c r="Y932">
        <v>0.69318500000000005</v>
      </c>
      <c r="Z932">
        <v>0.9953497</v>
      </c>
      <c r="AA932">
        <v>0.98151029999999995</v>
      </c>
      <c r="AB932">
        <v>0.977885</v>
      </c>
      <c r="AC932">
        <v>0.96438230000000003</v>
      </c>
      <c r="AD932">
        <v>0.75351590000000002</v>
      </c>
      <c r="AE932">
        <f t="shared" si="58"/>
        <v>0.88100237261798164</v>
      </c>
      <c r="AF932">
        <f t="shared" si="59"/>
        <v>6.2837362516917267E-2</v>
      </c>
    </row>
    <row r="933" spans="1:32" x14ac:dyDescent="0.25">
      <c r="A933" t="s">
        <v>933</v>
      </c>
      <c r="B933">
        <v>2.5285057000000002</v>
      </c>
      <c r="C933">
        <v>1.0146891</v>
      </c>
      <c r="D933">
        <v>1.3524643000000001</v>
      </c>
      <c r="E933">
        <v>2.6442114000000001</v>
      </c>
      <c r="F933">
        <v>1.0019365</v>
      </c>
      <c r="G933">
        <v>1.1794156</v>
      </c>
      <c r="H933">
        <v>2.5853516999999999</v>
      </c>
      <c r="I933">
        <v>2.7127667999999998</v>
      </c>
      <c r="J933">
        <v>1.4266924999999999</v>
      </c>
      <c r="K933">
        <v>2.5099347000000001</v>
      </c>
      <c r="L933">
        <v>1.1949738999999999</v>
      </c>
      <c r="M933">
        <v>1.1298305</v>
      </c>
      <c r="N933">
        <v>2.4411904999999998</v>
      </c>
      <c r="O933">
        <v>0.96416979999999997</v>
      </c>
      <c r="P933">
        <v>1.0969507000000001</v>
      </c>
      <c r="Q933">
        <v>2.4321543000000001</v>
      </c>
      <c r="R933">
        <v>1.0405636</v>
      </c>
      <c r="S933">
        <v>1.1532921</v>
      </c>
      <c r="T933">
        <f t="shared" si="56"/>
        <v>0.84902295833811259</v>
      </c>
      <c r="U933">
        <f t="shared" si="57"/>
        <v>0.43182147523937753</v>
      </c>
      <c r="V933">
        <v>2.8800561</v>
      </c>
      <c r="W933">
        <v>1.0765941000000001</v>
      </c>
      <c r="X933">
        <v>0.84733329999999996</v>
      </c>
      <c r="Y933">
        <v>2.7797371000000002</v>
      </c>
      <c r="Z933">
        <v>1.0182191</v>
      </c>
      <c r="AA933">
        <v>1.0186716</v>
      </c>
      <c r="AB933">
        <v>1.0762254</v>
      </c>
      <c r="AC933">
        <v>0.97226360000000001</v>
      </c>
      <c r="AD933">
        <v>2.8123949000000001</v>
      </c>
      <c r="AE933">
        <f t="shared" si="58"/>
        <v>0.88054637076747788</v>
      </c>
      <c r="AF933">
        <f t="shared" si="59"/>
        <v>0.59006096895773563</v>
      </c>
    </row>
    <row r="934" spans="1:32" x14ac:dyDescent="0.25">
      <c r="A934" t="s">
        <v>934</v>
      </c>
      <c r="B934">
        <v>2.5285060000000001</v>
      </c>
      <c r="C934">
        <v>1.814344</v>
      </c>
      <c r="D934">
        <v>1.7710330000000001</v>
      </c>
      <c r="E934">
        <v>2.6442109999999999</v>
      </c>
      <c r="F934">
        <v>1.300192</v>
      </c>
      <c r="G934">
        <v>1.061045</v>
      </c>
      <c r="H934">
        <v>2.5853519999999999</v>
      </c>
      <c r="I934">
        <v>3.2057720000000001</v>
      </c>
      <c r="J934">
        <v>2.4515980000000002</v>
      </c>
      <c r="K934">
        <v>2.509935</v>
      </c>
      <c r="L934">
        <v>1.403626</v>
      </c>
      <c r="M934">
        <v>1.46315</v>
      </c>
      <c r="N934">
        <v>2.4411900000000002</v>
      </c>
      <c r="O934">
        <v>1.646131</v>
      </c>
      <c r="P934">
        <v>1.3451660000000001</v>
      </c>
      <c r="Q934">
        <v>2.4321540000000001</v>
      </c>
      <c r="R934">
        <v>1.403302</v>
      </c>
      <c r="S934">
        <v>1.3279369999999999</v>
      </c>
      <c r="T934">
        <f t="shared" si="56"/>
        <v>0.82494304710352784</v>
      </c>
      <c r="U934">
        <f t="shared" si="57"/>
        <v>0.2154073746464282</v>
      </c>
      <c r="V934">
        <v>2.8800560000000002</v>
      </c>
      <c r="W934">
        <v>1.4382010000000001</v>
      </c>
      <c r="X934">
        <v>1.4514609999999999</v>
      </c>
      <c r="Y934">
        <v>2.7797369999999999</v>
      </c>
      <c r="Z934">
        <v>1.370099</v>
      </c>
      <c r="AA934">
        <v>1.2620130000000001</v>
      </c>
      <c r="AB934">
        <v>1.1894420000000001</v>
      </c>
      <c r="AC934">
        <v>1.851842</v>
      </c>
      <c r="AD934">
        <v>2.812395</v>
      </c>
      <c r="AE934">
        <f t="shared" si="58"/>
        <v>0.8798264316289186</v>
      </c>
      <c r="AF934">
        <f t="shared" si="59"/>
        <v>0.4526837581637887</v>
      </c>
    </row>
    <row r="935" spans="1:32" x14ac:dyDescent="0.25">
      <c r="A935" t="s">
        <v>935</v>
      </c>
      <c r="B935">
        <v>0.4985482</v>
      </c>
      <c r="C935">
        <v>0.60106559999999998</v>
      </c>
      <c r="D935">
        <v>0.5389254</v>
      </c>
      <c r="E935">
        <v>0.52808679999999997</v>
      </c>
      <c r="F935">
        <v>0.65046709999999996</v>
      </c>
      <c r="G935">
        <v>0.61068359999999999</v>
      </c>
      <c r="H935">
        <v>0.56800799999999996</v>
      </c>
      <c r="I935">
        <v>0.56396729999999995</v>
      </c>
      <c r="J935">
        <v>0.57078859999999998</v>
      </c>
      <c r="K935">
        <v>0.39549849999999998</v>
      </c>
      <c r="L935">
        <v>0.50562309999999999</v>
      </c>
      <c r="M935">
        <v>0.5121445</v>
      </c>
      <c r="N935">
        <v>0.38508290000000001</v>
      </c>
      <c r="O935">
        <v>0.45875100000000002</v>
      </c>
      <c r="P935">
        <v>0.4313824</v>
      </c>
      <c r="Q935">
        <v>0.4012927</v>
      </c>
      <c r="R935">
        <v>0.45572410000000002</v>
      </c>
      <c r="S935">
        <v>0.42071900000000001</v>
      </c>
      <c r="T935" s="4">
        <f t="shared" si="56"/>
        <v>0.77306048411350647</v>
      </c>
      <c r="U935" s="3">
        <f t="shared" si="57"/>
        <v>2.0268502492156483E-5</v>
      </c>
      <c r="V935">
        <v>0.51747920000000003</v>
      </c>
      <c r="W935">
        <v>0.6076648</v>
      </c>
      <c r="X935">
        <v>0.55665580000000003</v>
      </c>
      <c r="Y935">
        <v>0.49518509999999999</v>
      </c>
      <c r="Z935">
        <v>0.50961179999999995</v>
      </c>
      <c r="AA935">
        <v>0.54332040000000004</v>
      </c>
      <c r="AB935">
        <v>0.54306960000000004</v>
      </c>
      <c r="AC935">
        <v>0.52831930000000005</v>
      </c>
      <c r="AD935">
        <v>0.50546400000000002</v>
      </c>
      <c r="AE935">
        <f t="shared" si="58"/>
        <v>0.93689347278530466</v>
      </c>
      <c r="AF935">
        <f t="shared" si="59"/>
        <v>7.808243532936486E-2</v>
      </c>
    </row>
    <row r="936" spans="1:32" x14ac:dyDescent="0.25">
      <c r="A936" t="s">
        <v>936</v>
      </c>
      <c r="B936">
        <v>0.52819550000000004</v>
      </c>
      <c r="C936">
        <v>0.63326669999999996</v>
      </c>
      <c r="D936">
        <v>0.55388009999999999</v>
      </c>
      <c r="E936">
        <v>0.54440719999999998</v>
      </c>
      <c r="F936">
        <v>0.63152399999999997</v>
      </c>
      <c r="G936">
        <v>0.72188019999999997</v>
      </c>
      <c r="H936">
        <v>0.54077569999999997</v>
      </c>
      <c r="I936">
        <v>0.63908200000000004</v>
      </c>
      <c r="J936">
        <v>0.57618720000000001</v>
      </c>
      <c r="K936">
        <v>0.54337279999999999</v>
      </c>
      <c r="L936">
        <v>0.62058069999999999</v>
      </c>
      <c r="M936">
        <v>0.59443860000000004</v>
      </c>
      <c r="N936">
        <v>0.52301500000000001</v>
      </c>
      <c r="O936">
        <v>0.55250089999999996</v>
      </c>
      <c r="P936">
        <v>0.58589820000000004</v>
      </c>
      <c r="Q936">
        <v>0.5388657</v>
      </c>
      <c r="R936">
        <v>0.6337353</v>
      </c>
      <c r="S936">
        <v>0.68299480000000001</v>
      </c>
      <c r="T936">
        <f t="shared" si="56"/>
        <v>0.98253061453156165</v>
      </c>
      <c r="U936">
        <f t="shared" si="57"/>
        <v>0.71083803272848023</v>
      </c>
      <c r="V936">
        <v>0.48493989999999998</v>
      </c>
      <c r="W936">
        <v>0.52998449999999997</v>
      </c>
      <c r="X936">
        <v>0.52721830000000003</v>
      </c>
      <c r="Y936">
        <v>0.44875609999999999</v>
      </c>
      <c r="Z936">
        <v>0.58758659999999996</v>
      </c>
      <c r="AA936">
        <v>0.54309289999999999</v>
      </c>
      <c r="AB936">
        <v>0.57086800000000004</v>
      </c>
      <c r="AC936">
        <v>0.56032959999999998</v>
      </c>
      <c r="AD936">
        <v>0.4693175</v>
      </c>
      <c r="AE936">
        <f t="shared" si="58"/>
        <v>0.8794782521175506</v>
      </c>
      <c r="AF936" s="3">
        <f t="shared" si="59"/>
        <v>1.5695530469104584E-2</v>
      </c>
    </row>
    <row r="937" spans="1:32" x14ac:dyDescent="0.25">
      <c r="A937" t="s">
        <v>937</v>
      </c>
      <c r="B937">
        <v>1.921702</v>
      </c>
      <c r="C937">
        <v>2.2908590000000002</v>
      </c>
      <c r="D937">
        <v>2.1476150000000001</v>
      </c>
      <c r="E937">
        <v>2.0108199999999998</v>
      </c>
      <c r="F937">
        <v>2.4567709999999998</v>
      </c>
      <c r="G937">
        <v>2.4454440000000002</v>
      </c>
      <c r="H937">
        <v>1.995169</v>
      </c>
      <c r="I937">
        <v>2.0884070000000001</v>
      </c>
      <c r="J937">
        <v>2.2672080000000001</v>
      </c>
      <c r="K937">
        <v>1.702879</v>
      </c>
      <c r="L937">
        <v>1.9475629999999999</v>
      </c>
      <c r="M937">
        <v>1.9213789999999999</v>
      </c>
      <c r="N937">
        <v>1.556897</v>
      </c>
      <c r="O937">
        <v>1.8081449999999999</v>
      </c>
      <c r="P937">
        <v>1.8698729999999999</v>
      </c>
      <c r="Q937">
        <v>1.6272709999999999</v>
      </c>
      <c r="R937">
        <v>1.8639619999999999</v>
      </c>
      <c r="S937">
        <v>1.8680920000000001</v>
      </c>
      <c r="T937">
        <f t="shared" si="56"/>
        <v>0.82379051768001377</v>
      </c>
      <c r="U937" s="3">
        <f t="shared" si="57"/>
        <v>1.82141504827506E-4</v>
      </c>
      <c r="V937">
        <v>1.8684320000000001</v>
      </c>
      <c r="W937">
        <v>2.1639020000000002</v>
      </c>
      <c r="X937">
        <v>2.1356660000000001</v>
      </c>
      <c r="Y937">
        <v>1.8360190000000001</v>
      </c>
      <c r="Z937">
        <v>2.0967090000000002</v>
      </c>
      <c r="AA937">
        <v>2.0346739999999999</v>
      </c>
      <c r="AB937">
        <v>2.16832</v>
      </c>
      <c r="AC937">
        <v>2.175802</v>
      </c>
      <c r="AD937">
        <v>1.887645</v>
      </c>
      <c r="AE937">
        <f t="shared" si="58"/>
        <v>0.9359546310524437</v>
      </c>
      <c r="AF937">
        <f t="shared" si="59"/>
        <v>0.10072893667824773</v>
      </c>
    </row>
    <row r="938" spans="1:32" x14ac:dyDescent="0.25">
      <c r="A938" t="s">
        <v>720</v>
      </c>
      <c r="B938">
        <v>3.0022639999999998</v>
      </c>
      <c r="C938">
        <v>3.5541100000000001</v>
      </c>
      <c r="D938">
        <v>3.4457970000000002</v>
      </c>
      <c r="E938">
        <v>3.1969310000000002</v>
      </c>
      <c r="F938">
        <v>3.4858600000000002</v>
      </c>
      <c r="G938">
        <v>3.4605809999999999</v>
      </c>
      <c r="H938">
        <v>3.2063709999999999</v>
      </c>
      <c r="I938">
        <v>3.8868779999999998</v>
      </c>
      <c r="J938">
        <v>3.8524440000000002</v>
      </c>
      <c r="K938">
        <v>3.0650230000000001</v>
      </c>
      <c r="L938">
        <v>3.1929789999999998</v>
      </c>
      <c r="M938">
        <v>4.152609</v>
      </c>
      <c r="N938">
        <v>3.0114450000000001</v>
      </c>
      <c r="O938">
        <v>3.5224440000000001</v>
      </c>
      <c r="P938">
        <v>3.6638540000000002</v>
      </c>
      <c r="Q938">
        <v>3.0918109999999999</v>
      </c>
      <c r="R938">
        <v>3.6383519999999998</v>
      </c>
      <c r="S938">
        <v>4.0910289999999998</v>
      </c>
      <c r="T938">
        <f t="shared" si="56"/>
        <v>1.0108812013777773</v>
      </c>
      <c r="U938">
        <f t="shared" si="57"/>
        <v>0.83240074777296358</v>
      </c>
      <c r="V938">
        <v>2.8128700000000002</v>
      </c>
      <c r="W938">
        <v>3.2621410000000002</v>
      </c>
      <c r="X938">
        <v>3.30267</v>
      </c>
      <c r="Y938">
        <v>2.7721520000000002</v>
      </c>
      <c r="Z938">
        <v>2.9122729999999999</v>
      </c>
      <c r="AA938">
        <v>3.1148560000000001</v>
      </c>
      <c r="AB938">
        <v>3.377399</v>
      </c>
      <c r="AC938">
        <v>2.8586339999999999</v>
      </c>
      <c r="AD938">
        <v>2.9274200000000001</v>
      </c>
      <c r="AE938">
        <f t="shared" si="58"/>
        <v>0.87936082695457973</v>
      </c>
      <c r="AF938" s="3">
        <f t="shared" si="59"/>
        <v>4.0336931740939394E-3</v>
      </c>
    </row>
    <row r="939" spans="1:32" x14ac:dyDescent="0.25">
      <c r="A939" t="s">
        <v>938</v>
      </c>
      <c r="B939">
        <v>1.2097439999999999</v>
      </c>
      <c r="C939">
        <v>1.4587680000000001</v>
      </c>
      <c r="D939">
        <v>1.347923</v>
      </c>
      <c r="E939">
        <v>1.311569</v>
      </c>
      <c r="F939">
        <v>1.6013550000000001</v>
      </c>
      <c r="G939">
        <v>1.611702</v>
      </c>
      <c r="H939">
        <v>1.3003150000000001</v>
      </c>
      <c r="I939">
        <v>1.3970199999999999</v>
      </c>
      <c r="J939">
        <v>1.4578139999999999</v>
      </c>
      <c r="K939">
        <v>1.2485470000000001</v>
      </c>
      <c r="L939">
        <v>1.4087970000000001</v>
      </c>
      <c r="M939">
        <v>1.4066320000000001</v>
      </c>
      <c r="N939">
        <v>1.2175530000000001</v>
      </c>
      <c r="O939">
        <v>1.4127989999999999</v>
      </c>
      <c r="P939">
        <v>1.4269959999999999</v>
      </c>
      <c r="Q939">
        <v>1.265514</v>
      </c>
      <c r="R939">
        <v>1.5041990000000001</v>
      </c>
      <c r="S939">
        <v>1.501007</v>
      </c>
      <c r="T939">
        <f t="shared" si="56"/>
        <v>0.97604277181930699</v>
      </c>
      <c r="U939">
        <f t="shared" si="57"/>
        <v>0.56597263147698373</v>
      </c>
      <c r="V939">
        <v>1.161664</v>
      </c>
      <c r="W939">
        <v>1.315099</v>
      </c>
      <c r="X939">
        <v>1.2472319999999999</v>
      </c>
      <c r="Y939">
        <v>1.1133660000000001</v>
      </c>
      <c r="Z939">
        <v>1.252113</v>
      </c>
      <c r="AA939">
        <v>1.258821</v>
      </c>
      <c r="AB939">
        <v>1.319275</v>
      </c>
      <c r="AC939">
        <v>1.340959</v>
      </c>
      <c r="AD939">
        <v>1.140379</v>
      </c>
      <c r="AE939">
        <f t="shared" si="58"/>
        <v>0.87812882742172671</v>
      </c>
      <c r="AF939" s="3">
        <f t="shared" si="59"/>
        <v>5.1134052334177353E-3</v>
      </c>
    </row>
    <row r="940" spans="1:32" x14ac:dyDescent="0.25">
      <c r="A940" t="s">
        <v>939</v>
      </c>
      <c r="B940">
        <v>1.1598710000000001</v>
      </c>
      <c r="C940">
        <v>1.1396470000000001</v>
      </c>
      <c r="D940">
        <v>1.598808</v>
      </c>
      <c r="E940">
        <v>1.3757760000000001</v>
      </c>
      <c r="F940">
        <v>1.104479</v>
      </c>
      <c r="G940">
        <v>1.2982130000000001</v>
      </c>
      <c r="H940">
        <v>1.5032460000000001</v>
      </c>
      <c r="I940">
        <v>1.5229870000000001</v>
      </c>
      <c r="J940">
        <v>1.8672770000000001</v>
      </c>
      <c r="K940">
        <v>1.163422</v>
      </c>
      <c r="L940">
        <v>1.57376</v>
      </c>
      <c r="M940">
        <v>1.3872530000000001</v>
      </c>
      <c r="N940">
        <v>1.260856</v>
      </c>
      <c r="O940">
        <v>1.2250490000000001</v>
      </c>
      <c r="P940">
        <v>1.346816</v>
      </c>
      <c r="Q940">
        <v>1.3350489999999999</v>
      </c>
      <c r="R940">
        <v>1.4621770000000001</v>
      </c>
      <c r="S940">
        <v>1.373793</v>
      </c>
      <c r="T940">
        <f t="shared" si="56"/>
        <v>0.96482750138739681</v>
      </c>
      <c r="U940">
        <f t="shared" si="57"/>
        <v>0.60678993980566909</v>
      </c>
      <c r="V940">
        <v>1.1750780000000001</v>
      </c>
      <c r="W940">
        <v>1.3455710000000001</v>
      </c>
      <c r="X940">
        <v>1.1781680000000001</v>
      </c>
      <c r="Y940">
        <v>1.0844290000000001</v>
      </c>
      <c r="Z940">
        <v>1.205063</v>
      </c>
      <c r="AA940">
        <v>1.152765</v>
      </c>
      <c r="AB940">
        <v>1.2656210000000001</v>
      </c>
      <c r="AC940">
        <v>1.405411</v>
      </c>
      <c r="AD940">
        <v>1.217276</v>
      </c>
      <c r="AE940">
        <f t="shared" si="58"/>
        <v>0.87741569336747927</v>
      </c>
      <c r="AF940">
        <f t="shared" si="59"/>
        <v>7.5944780329625164E-2</v>
      </c>
    </row>
    <row r="941" spans="1:32" x14ac:dyDescent="0.25">
      <c r="A941" t="s">
        <v>940</v>
      </c>
      <c r="B941">
        <v>1.6901379999999999</v>
      </c>
      <c r="C941">
        <v>2.1881940000000002</v>
      </c>
      <c r="D941">
        <v>2.053007</v>
      </c>
      <c r="E941">
        <v>1.7410129999999999</v>
      </c>
      <c r="F941">
        <v>2.1838099999999998</v>
      </c>
      <c r="G941">
        <v>2.2345470000000001</v>
      </c>
      <c r="H941">
        <v>1.700024</v>
      </c>
      <c r="I941">
        <v>1.7583070000000001</v>
      </c>
      <c r="J941">
        <v>1.8555919999999999</v>
      </c>
      <c r="K941">
        <v>1.668604</v>
      </c>
      <c r="L941">
        <v>1.7934140000000001</v>
      </c>
      <c r="M941">
        <v>1.802549</v>
      </c>
      <c r="N941">
        <v>1.5794790000000001</v>
      </c>
      <c r="O941">
        <v>1.759398</v>
      </c>
      <c r="P941">
        <v>1.7504649999999999</v>
      </c>
      <c r="Q941">
        <v>1.62618</v>
      </c>
      <c r="R941">
        <v>1.788502</v>
      </c>
      <c r="S941">
        <v>1.721767</v>
      </c>
      <c r="T941">
        <f t="shared" si="56"/>
        <v>0.89001353202986411</v>
      </c>
      <c r="U941" s="3">
        <f t="shared" si="57"/>
        <v>1.8157224491337127E-2</v>
      </c>
      <c r="V941">
        <v>1.5886229999999999</v>
      </c>
      <c r="W941">
        <v>2.0090469999999998</v>
      </c>
      <c r="X941">
        <v>1.988758</v>
      </c>
      <c r="Y941">
        <v>1.556298</v>
      </c>
      <c r="Z941">
        <v>1.9346449999999999</v>
      </c>
      <c r="AA941">
        <v>1.8567709999999999</v>
      </c>
      <c r="AB941">
        <v>1.869327</v>
      </c>
      <c r="AC941">
        <v>1.8155030000000001</v>
      </c>
      <c r="AD941">
        <v>1.622717</v>
      </c>
      <c r="AE941">
        <f t="shared" si="58"/>
        <v>0.93318198281928633</v>
      </c>
      <c r="AF941">
        <f t="shared" si="59"/>
        <v>0.19625412488133209</v>
      </c>
    </row>
    <row r="942" spans="1:32" x14ac:dyDescent="0.25">
      <c r="A942" t="s">
        <v>941</v>
      </c>
      <c r="B942">
        <v>3.188215</v>
      </c>
      <c r="C942">
        <v>3.8865050000000001</v>
      </c>
      <c r="D942">
        <v>3.5611649999999999</v>
      </c>
      <c r="E942">
        <v>3.3558949999999999</v>
      </c>
      <c r="F942">
        <v>4.212351</v>
      </c>
      <c r="G942">
        <v>4.2502440000000004</v>
      </c>
      <c r="H942">
        <v>3.3299449999999999</v>
      </c>
      <c r="I942">
        <v>3.5770170000000001</v>
      </c>
      <c r="J942">
        <v>3.7724639999999998</v>
      </c>
      <c r="K942">
        <v>3.072835</v>
      </c>
      <c r="L942">
        <v>3.2795179999999999</v>
      </c>
      <c r="M942">
        <v>3.2944580000000001</v>
      </c>
      <c r="N942">
        <v>2.9993319999999999</v>
      </c>
      <c r="O942">
        <v>3.3734860000000002</v>
      </c>
      <c r="P942">
        <v>3.4240080000000002</v>
      </c>
      <c r="Q942">
        <v>3.1443469999999998</v>
      </c>
      <c r="R942">
        <v>4.3764430000000001</v>
      </c>
      <c r="S942">
        <v>4.342155</v>
      </c>
      <c r="T942">
        <f t="shared" si="56"/>
        <v>0.94485332364976771</v>
      </c>
      <c r="U942">
        <f t="shared" si="57"/>
        <v>0.35702582197672239</v>
      </c>
      <c r="V942">
        <v>2.8738860000000002</v>
      </c>
      <c r="W942">
        <v>3.5444079999999998</v>
      </c>
      <c r="X942">
        <v>3.4950909999999999</v>
      </c>
      <c r="Y942">
        <v>2.8476430000000001</v>
      </c>
      <c r="Z942">
        <v>3.403956</v>
      </c>
      <c r="AA942">
        <v>3.3903129999999999</v>
      </c>
      <c r="AB942">
        <v>3.2451780000000001</v>
      </c>
      <c r="AC942">
        <v>3.229641</v>
      </c>
      <c r="AD942">
        <v>3.011495</v>
      </c>
      <c r="AE942">
        <f t="shared" si="58"/>
        <v>0.8764950027918621</v>
      </c>
      <c r="AF942" s="3">
        <f t="shared" si="59"/>
        <v>9.2328251386754046E-3</v>
      </c>
    </row>
    <row r="943" spans="1:32" x14ac:dyDescent="0.25">
      <c r="A943" t="s">
        <v>942</v>
      </c>
      <c r="B943">
        <v>3.2547899999999998</v>
      </c>
      <c r="C943">
        <v>3.8223859999999998</v>
      </c>
      <c r="D943">
        <v>3.5481630000000002</v>
      </c>
      <c r="E943">
        <v>1.757045</v>
      </c>
      <c r="F943">
        <v>2.2840240000000001</v>
      </c>
      <c r="G943">
        <v>2.1602999999999999</v>
      </c>
      <c r="H943">
        <v>1.9133420000000001</v>
      </c>
      <c r="I943">
        <v>1.9835769999999999</v>
      </c>
      <c r="J943">
        <v>2.1502340000000002</v>
      </c>
      <c r="K943">
        <v>2.3108810000000002</v>
      </c>
      <c r="L943">
        <v>2.6685289999999999</v>
      </c>
      <c r="M943">
        <v>2.6859190000000002</v>
      </c>
      <c r="N943">
        <v>2.1130960000000001</v>
      </c>
      <c r="O943">
        <v>2.469751</v>
      </c>
      <c r="P943">
        <v>2.512632</v>
      </c>
      <c r="Q943">
        <v>2.0125899999999999</v>
      </c>
      <c r="R943">
        <v>2.4056190000000002</v>
      </c>
      <c r="S943">
        <v>2.3387030000000002</v>
      </c>
      <c r="T943">
        <f t="shared" si="56"/>
        <v>0.94071219546188545</v>
      </c>
      <c r="U943">
        <f t="shared" si="57"/>
        <v>0.5850347082139159</v>
      </c>
      <c r="V943">
        <v>1.553973</v>
      </c>
      <c r="W943">
        <v>1.7547280000000001</v>
      </c>
      <c r="X943">
        <v>1.75837</v>
      </c>
      <c r="Y943">
        <v>1.5885549999999999</v>
      </c>
      <c r="Z943">
        <v>1.8199000000000001</v>
      </c>
      <c r="AA943">
        <v>1.7722329999999999</v>
      </c>
      <c r="AB943">
        <v>3.39622</v>
      </c>
      <c r="AC943">
        <v>3.3987599999999998</v>
      </c>
      <c r="AD943">
        <v>2.9871270000000001</v>
      </c>
      <c r="AE943">
        <f t="shared" si="58"/>
        <v>0.87566615885267463</v>
      </c>
      <c r="AF943">
        <f t="shared" si="59"/>
        <v>0.40534591149446875</v>
      </c>
    </row>
    <row r="944" spans="1:32" x14ac:dyDescent="0.25">
      <c r="A944" t="s">
        <v>943</v>
      </c>
      <c r="B944">
        <v>1.0025044000000001</v>
      </c>
      <c r="C944">
        <v>1.219068</v>
      </c>
      <c r="D944">
        <v>1.1498668999999999</v>
      </c>
      <c r="E944">
        <v>1.2248703999999999</v>
      </c>
      <c r="F944">
        <v>1.5062424000000001</v>
      </c>
      <c r="G944">
        <v>1.4750454</v>
      </c>
      <c r="H944">
        <v>1.1056317</v>
      </c>
      <c r="I944">
        <v>1.1672024000000001</v>
      </c>
      <c r="J944">
        <v>1.2441641000000001</v>
      </c>
      <c r="K944">
        <v>0.76197870000000001</v>
      </c>
      <c r="L944">
        <v>0.91281920000000005</v>
      </c>
      <c r="M944">
        <v>0.91405899999999995</v>
      </c>
      <c r="N944">
        <v>0.87308490000000005</v>
      </c>
      <c r="O944">
        <v>1.0049425000000001</v>
      </c>
      <c r="P944">
        <v>0.98061339999999997</v>
      </c>
      <c r="Q944">
        <v>0.84374090000000002</v>
      </c>
      <c r="R944">
        <v>0.99421320000000002</v>
      </c>
      <c r="S944">
        <v>1.0078585</v>
      </c>
      <c r="T944" s="4">
        <f t="shared" si="56"/>
        <v>0.74750901468180575</v>
      </c>
      <c r="U944" s="3">
        <f t="shared" si="57"/>
        <v>1.137385887699464E-4</v>
      </c>
      <c r="V944">
        <v>1.0615891</v>
      </c>
      <c r="W944">
        <v>1.223447</v>
      </c>
      <c r="X944">
        <v>1.2277096000000001</v>
      </c>
      <c r="Y944">
        <v>1.0081663999999999</v>
      </c>
      <c r="Z944">
        <v>1.1341327999999999</v>
      </c>
      <c r="AA944">
        <v>1.102131</v>
      </c>
      <c r="AB944">
        <v>1.2115693999999999</v>
      </c>
      <c r="AC944">
        <v>1.2392065000000001</v>
      </c>
      <c r="AD944">
        <v>1.1282748</v>
      </c>
      <c r="AE944">
        <f t="shared" si="58"/>
        <v>0.93164517928309887</v>
      </c>
      <c r="AF944">
        <f t="shared" si="59"/>
        <v>0.18648102044014023</v>
      </c>
    </row>
    <row r="945" spans="1:32" x14ac:dyDescent="0.25">
      <c r="A945" t="s">
        <v>944</v>
      </c>
      <c r="B945">
        <v>2.5285060000000001</v>
      </c>
      <c r="C945">
        <v>1.714113</v>
      </c>
      <c r="D945">
        <v>1.7754460000000001</v>
      </c>
      <c r="E945">
        <v>2.6442109999999999</v>
      </c>
      <c r="F945">
        <v>1.333391</v>
      </c>
      <c r="G945">
        <v>1.1541110000000001</v>
      </c>
      <c r="H945">
        <v>2.5853519999999999</v>
      </c>
      <c r="I945">
        <v>1.956054</v>
      </c>
      <c r="J945">
        <v>1.613156</v>
      </c>
      <c r="K945">
        <v>2.509935</v>
      </c>
      <c r="L945">
        <v>1.2622739999999999</v>
      </c>
      <c r="M945">
        <v>1.2594639999999999</v>
      </c>
      <c r="N945">
        <v>2.4411900000000002</v>
      </c>
      <c r="O945">
        <v>1.3450089999999999</v>
      </c>
      <c r="P945">
        <v>1.1908939999999999</v>
      </c>
      <c r="Q945">
        <v>2.4321540000000001</v>
      </c>
      <c r="R945">
        <v>1.2720089999999999</v>
      </c>
      <c r="S945">
        <v>1.4053850000000001</v>
      </c>
      <c r="T945">
        <f t="shared" si="56"/>
        <v>0.87367180718825443</v>
      </c>
      <c r="U945">
        <f t="shared" si="57"/>
        <v>0.37974518383511968</v>
      </c>
      <c r="V945">
        <v>2.8800560000000002</v>
      </c>
      <c r="W945">
        <v>1.0876710000000001</v>
      </c>
      <c r="X945">
        <v>1.0642910000000001</v>
      </c>
      <c r="Y945">
        <v>2.7797369999999999</v>
      </c>
      <c r="Z945">
        <v>1.1157010000000001</v>
      </c>
      <c r="AA945">
        <v>1.0261469999999999</v>
      </c>
      <c r="AB945">
        <v>1.270086</v>
      </c>
      <c r="AC945">
        <v>1.111502</v>
      </c>
      <c r="AD945">
        <v>2.812395</v>
      </c>
      <c r="AE945">
        <f t="shared" si="58"/>
        <v>0.8753634059432488</v>
      </c>
      <c r="AF945">
        <f t="shared" si="59"/>
        <v>0.4911199074845376</v>
      </c>
    </row>
    <row r="946" spans="1:32" x14ac:dyDescent="0.25">
      <c r="A946" t="s">
        <v>945</v>
      </c>
      <c r="B946">
        <v>1.3475429999999999</v>
      </c>
      <c r="C946">
        <v>1.7823020000000001</v>
      </c>
      <c r="D946">
        <v>1.6355900000000001</v>
      </c>
      <c r="E946">
        <v>1.208609</v>
      </c>
      <c r="F946">
        <v>1.6453040000000001</v>
      </c>
      <c r="G946">
        <v>2.1179190000000001</v>
      </c>
      <c r="H946">
        <v>1.676552</v>
      </c>
      <c r="I946">
        <v>1.5187900000000001</v>
      </c>
      <c r="J946">
        <v>1.473093</v>
      </c>
      <c r="K946">
        <v>1.377397</v>
      </c>
      <c r="L946">
        <v>1.5552630000000001</v>
      </c>
      <c r="M946">
        <v>1.637302</v>
      </c>
      <c r="N946">
        <v>1.2230319999999999</v>
      </c>
      <c r="O946">
        <v>1.545442</v>
      </c>
      <c r="P946">
        <v>1.780114</v>
      </c>
      <c r="Q946">
        <v>1.65577</v>
      </c>
      <c r="R946">
        <v>1.5894969999999999</v>
      </c>
      <c r="S946">
        <v>1.8650789999999999</v>
      </c>
      <c r="T946">
        <f t="shared" si="56"/>
        <v>0.98772666545510934</v>
      </c>
      <c r="U946">
        <f t="shared" si="57"/>
        <v>0.8588706387521039</v>
      </c>
      <c r="V946">
        <v>1.370161</v>
      </c>
      <c r="W946">
        <v>1.644719</v>
      </c>
      <c r="X946">
        <v>1.4204030000000001</v>
      </c>
      <c r="Y946">
        <v>1.1199509999999999</v>
      </c>
      <c r="Z946">
        <v>1.5113570000000001</v>
      </c>
      <c r="AA946">
        <v>1.3982669999999999</v>
      </c>
      <c r="AB946">
        <v>1.368627</v>
      </c>
      <c r="AC946">
        <v>1.2669140000000001</v>
      </c>
      <c r="AD946">
        <v>1.503536</v>
      </c>
      <c r="AE946">
        <f t="shared" si="58"/>
        <v>0.87492681717281129</v>
      </c>
      <c r="AF946">
        <f t="shared" si="59"/>
        <v>6.4456660785304182E-2</v>
      </c>
    </row>
    <row r="947" spans="1:32" x14ac:dyDescent="0.25">
      <c r="A947" t="s">
        <v>946</v>
      </c>
      <c r="B947">
        <v>0.4786031</v>
      </c>
      <c r="C947">
        <v>0.51755589999999996</v>
      </c>
      <c r="D947">
        <v>0.49797400000000003</v>
      </c>
      <c r="E947">
        <v>0.51659189999999999</v>
      </c>
      <c r="F947">
        <v>0.53418829999999995</v>
      </c>
      <c r="G947">
        <v>0.54953540000000001</v>
      </c>
      <c r="H947">
        <v>0.4678871</v>
      </c>
      <c r="I947">
        <v>0.50623549999999995</v>
      </c>
      <c r="J947">
        <v>0.46473179999999997</v>
      </c>
      <c r="K947">
        <v>0.45471149999999999</v>
      </c>
      <c r="L947">
        <v>0.48179949999999999</v>
      </c>
      <c r="M947">
        <v>0.50366460000000002</v>
      </c>
      <c r="N947">
        <v>0.4615032</v>
      </c>
      <c r="O947">
        <v>0.47126109999999999</v>
      </c>
      <c r="P947">
        <v>0.48232069999999999</v>
      </c>
      <c r="Q947">
        <v>0.4115801</v>
      </c>
      <c r="R947">
        <v>0.49387130000000001</v>
      </c>
      <c r="S947">
        <v>0.45482050000000002</v>
      </c>
      <c r="T947">
        <f t="shared" si="56"/>
        <v>0.92990309714572361</v>
      </c>
      <c r="U947" s="3">
        <f t="shared" si="57"/>
        <v>1.7465396558907074E-2</v>
      </c>
      <c r="V947">
        <v>0.44819229999999999</v>
      </c>
      <c r="W947">
        <v>0.5012993</v>
      </c>
      <c r="X947">
        <v>0.4919675</v>
      </c>
      <c r="Y947">
        <v>0.37533100000000003</v>
      </c>
      <c r="Z947">
        <v>0.50300869999999998</v>
      </c>
      <c r="AA947">
        <v>0.45075379999999998</v>
      </c>
      <c r="AB947">
        <v>0.51548340000000004</v>
      </c>
      <c r="AC947">
        <v>0.51000129999999999</v>
      </c>
      <c r="AD947">
        <v>0.42470639999999998</v>
      </c>
      <c r="AE947">
        <f t="shared" si="58"/>
        <v>0.93105263424924389</v>
      </c>
      <c r="AF947">
        <f t="shared" si="59"/>
        <v>8.0426839124148886E-2</v>
      </c>
    </row>
    <row r="948" spans="1:32" x14ac:dyDescent="0.25">
      <c r="A948" t="s">
        <v>947</v>
      </c>
      <c r="B948">
        <v>0.67684279999999997</v>
      </c>
      <c r="C948">
        <v>0.74613090000000004</v>
      </c>
      <c r="D948">
        <v>0.72246779999999999</v>
      </c>
      <c r="E948">
        <v>0.76773499999999995</v>
      </c>
      <c r="F948">
        <v>0.8975533</v>
      </c>
      <c r="G948">
        <v>0.92732919999999996</v>
      </c>
      <c r="H948">
        <v>0.71851929999999997</v>
      </c>
      <c r="I948">
        <v>0.64519230000000005</v>
      </c>
      <c r="J948">
        <v>0.76981940000000004</v>
      </c>
      <c r="K948">
        <v>0.65549159999999995</v>
      </c>
      <c r="L948">
        <v>0.71911259999999999</v>
      </c>
      <c r="M948">
        <v>0.66985980000000001</v>
      </c>
      <c r="N948">
        <v>0.63897610000000005</v>
      </c>
      <c r="O948">
        <v>0.75251809999999997</v>
      </c>
      <c r="P948">
        <v>0.70581190000000005</v>
      </c>
      <c r="Q948">
        <v>0.68653909999999996</v>
      </c>
      <c r="R948">
        <v>0.8413659</v>
      </c>
      <c r="S948">
        <v>0.83811650000000004</v>
      </c>
      <c r="T948">
        <f t="shared" si="56"/>
        <v>0.94705760966530306</v>
      </c>
      <c r="U948">
        <f t="shared" si="57"/>
        <v>0.32604082986951965</v>
      </c>
      <c r="V948">
        <v>0.6228823</v>
      </c>
      <c r="W948">
        <v>0.63814300000000002</v>
      </c>
      <c r="X948">
        <v>0.68950210000000001</v>
      </c>
      <c r="Y948">
        <v>0.59955040000000004</v>
      </c>
      <c r="Z948">
        <v>0.71264629999999995</v>
      </c>
      <c r="AA948">
        <v>0.68404940000000003</v>
      </c>
      <c r="AB948">
        <v>0.70558829999999995</v>
      </c>
      <c r="AC948">
        <v>0.73353380000000001</v>
      </c>
      <c r="AD948">
        <v>0.62318479999999998</v>
      </c>
      <c r="AE948">
        <f t="shared" si="58"/>
        <v>0.87448180115519114</v>
      </c>
      <c r="AF948" s="3">
        <f t="shared" si="59"/>
        <v>1.4689771467014764E-2</v>
      </c>
    </row>
    <row r="949" spans="1:32" x14ac:dyDescent="0.25">
      <c r="A949" t="s">
        <v>948</v>
      </c>
      <c r="B949">
        <v>0.70446500000000001</v>
      </c>
      <c r="C949">
        <v>0.87370539999999997</v>
      </c>
      <c r="D949">
        <v>0.69194129999999998</v>
      </c>
      <c r="E949">
        <v>0.77608869999999996</v>
      </c>
      <c r="F949">
        <v>0.98880429999999997</v>
      </c>
      <c r="G949">
        <v>1.0013335999999999</v>
      </c>
      <c r="H949">
        <v>0.90033390000000002</v>
      </c>
      <c r="I949">
        <v>0.96905319999999995</v>
      </c>
      <c r="J949">
        <v>0.99020850000000005</v>
      </c>
      <c r="K949">
        <v>0.72893209999999997</v>
      </c>
      <c r="L949">
        <v>0.80440489999999998</v>
      </c>
      <c r="M949">
        <v>0.73198980000000002</v>
      </c>
      <c r="N949">
        <v>0.7851359</v>
      </c>
      <c r="O949">
        <v>0.98040099999999997</v>
      </c>
      <c r="P949">
        <v>0.9921162</v>
      </c>
      <c r="Q949">
        <v>0.85847689999999999</v>
      </c>
      <c r="R949">
        <v>1.0263325999999999</v>
      </c>
      <c r="S949">
        <v>1.0274817999999999</v>
      </c>
      <c r="T949">
        <f t="shared" si="56"/>
        <v>1.0049819692639523</v>
      </c>
      <c r="U949">
        <f t="shared" si="57"/>
        <v>0.94175509791125112</v>
      </c>
      <c r="V949">
        <v>0.6538832</v>
      </c>
      <c r="W949">
        <v>0.79185530000000004</v>
      </c>
      <c r="X949">
        <v>0.74607460000000003</v>
      </c>
      <c r="Y949">
        <v>0.73016150000000002</v>
      </c>
      <c r="Z949">
        <v>0.8342176</v>
      </c>
      <c r="AA949">
        <v>0.80891599999999997</v>
      </c>
      <c r="AB949">
        <v>0.80496719999999999</v>
      </c>
      <c r="AC949">
        <v>0.83578929999999996</v>
      </c>
      <c r="AD949">
        <v>0.69751410000000003</v>
      </c>
      <c r="AE949">
        <f t="shared" si="58"/>
        <v>0.874295414251125</v>
      </c>
      <c r="AF949" s="3">
        <f t="shared" si="59"/>
        <v>3.0964743400335136E-2</v>
      </c>
    </row>
    <row r="950" spans="1:32" x14ac:dyDescent="0.25">
      <c r="A950" t="s">
        <v>202</v>
      </c>
      <c r="B950">
        <v>1.196097</v>
      </c>
      <c r="C950">
        <v>1.441141</v>
      </c>
      <c r="D950">
        <v>1.3267789999999999</v>
      </c>
      <c r="E950">
        <v>1.2728999999999999</v>
      </c>
      <c r="F950">
        <v>1.5805229999999999</v>
      </c>
      <c r="G950">
        <v>1.5568519999999999</v>
      </c>
      <c r="H950">
        <v>1.2691650000000001</v>
      </c>
      <c r="I950">
        <v>1.3709830000000001</v>
      </c>
      <c r="J950">
        <v>1.3745590000000001</v>
      </c>
      <c r="K950">
        <v>1.2100340000000001</v>
      </c>
      <c r="L950">
        <v>1.339437</v>
      </c>
      <c r="M950">
        <v>1.3873740000000001</v>
      </c>
      <c r="N950">
        <v>1.1975979999999999</v>
      </c>
      <c r="O950">
        <v>1.407073</v>
      </c>
      <c r="P950">
        <v>1.386979</v>
      </c>
      <c r="Q950">
        <v>1.2281420000000001</v>
      </c>
      <c r="R950">
        <v>1.4330590000000001</v>
      </c>
      <c r="S950">
        <v>1.340875</v>
      </c>
      <c r="T950">
        <f t="shared" si="56"/>
        <v>0.96299717192648104</v>
      </c>
      <c r="U950">
        <f t="shared" si="57"/>
        <v>0.34944818643709896</v>
      </c>
      <c r="V950">
        <v>1.121394</v>
      </c>
      <c r="W950">
        <v>1.298713</v>
      </c>
      <c r="X950">
        <v>1.261352</v>
      </c>
      <c r="Y950">
        <v>1.1013900000000001</v>
      </c>
      <c r="Z950">
        <v>1.187908</v>
      </c>
      <c r="AA950">
        <v>1.2003680000000001</v>
      </c>
      <c r="AB950">
        <v>1.2490859999999999</v>
      </c>
      <c r="AC950">
        <v>1.281741</v>
      </c>
      <c r="AD950">
        <v>1.1182890000000001</v>
      </c>
      <c r="AE950">
        <f t="shared" si="58"/>
        <v>0.873374919152064</v>
      </c>
      <c r="AF950" s="3">
        <f t="shared" si="59"/>
        <v>3.1091176496438307E-3</v>
      </c>
    </row>
    <row r="951" spans="1:32" x14ac:dyDescent="0.25">
      <c r="A951" t="s">
        <v>949</v>
      </c>
      <c r="B951">
        <v>0.69459040000000005</v>
      </c>
      <c r="C951">
        <v>1.0501392000000001</v>
      </c>
      <c r="D951">
        <v>0.92165680000000005</v>
      </c>
      <c r="E951">
        <v>0.78624320000000003</v>
      </c>
      <c r="F951">
        <v>0.68796999999999997</v>
      </c>
      <c r="G951">
        <v>0.63869350000000003</v>
      </c>
      <c r="H951">
        <v>0.73846389999999995</v>
      </c>
      <c r="I951">
        <v>0.99802170000000001</v>
      </c>
      <c r="J951">
        <v>0.73382510000000001</v>
      </c>
      <c r="K951">
        <v>0.68180940000000001</v>
      </c>
      <c r="L951">
        <v>0.82050869999999998</v>
      </c>
      <c r="M951">
        <v>0.78303149999999999</v>
      </c>
      <c r="N951">
        <v>0.63041480000000005</v>
      </c>
      <c r="O951">
        <v>0.71325369999999999</v>
      </c>
      <c r="P951">
        <v>0.82144850000000003</v>
      </c>
      <c r="Q951">
        <v>0.69893380000000005</v>
      </c>
      <c r="R951">
        <v>0.75294479999999997</v>
      </c>
      <c r="S951">
        <v>0.95745009999999997</v>
      </c>
      <c r="T951">
        <f t="shared" si="56"/>
        <v>0.94623037192735959</v>
      </c>
      <c r="U951">
        <f t="shared" si="57"/>
        <v>0.47306860060706535</v>
      </c>
      <c r="V951">
        <v>0.60096000000000005</v>
      </c>
      <c r="W951">
        <v>0.78645390000000004</v>
      </c>
      <c r="X951">
        <v>0.7832943</v>
      </c>
      <c r="Y951">
        <v>0.6062092</v>
      </c>
      <c r="Z951">
        <v>0.65795910000000002</v>
      </c>
      <c r="AA951">
        <v>0.66111880000000001</v>
      </c>
      <c r="AB951">
        <v>0.81688930000000004</v>
      </c>
      <c r="AC951">
        <v>0.77910500000000005</v>
      </c>
      <c r="AD951">
        <v>0.63223269999999998</v>
      </c>
      <c r="AE951">
        <f t="shared" si="58"/>
        <v>0.87235419679072668</v>
      </c>
      <c r="AF951">
        <f t="shared" si="59"/>
        <v>9.0842325336425792E-2</v>
      </c>
    </row>
    <row r="952" spans="1:32" x14ac:dyDescent="0.25">
      <c r="A952" t="s">
        <v>950</v>
      </c>
      <c r="B952">
        <v>1.3506849000000001</v>
      </c>
      <c r="C952">
        <v>0.79931129999999995</v>
      </c>
      <c r="D952">
        <v>0.59537580000000001</v>
      </c>
      <c r="E952">
        <v>0.6253919</v>
      </c>
      <c r="F952">
        <v>0.55025840000000004</v>
      </c>
      <c r="G952">
        <v>0.59164589999999995</v>
      </c>
      <c r="H952">
        <v>0.59019060000000001</v>
      </c>
      <c r="I952">
        <v>0.46338479999999999</v>
      </c>
      <c r="J952">
        <v>0.62347900000000001</v>
      </c>
      <c r="K952">
        <v>1.0955801999999999</v>
      </c>
      <c r="L952">
        <v>0.8645853</v>
      </c>
      <c r="M952">
        <v>1.1812152</v>
      </c>
      <c r="N952">
        <v>0.76192499999999996</v>
      </c>
      <c r="O952">
        <v>1.1361728</v>
      </c>
      <c r="P952">
        <v>1.3513812999999999</v>
      </c>
      <c r="Q952">
        <v>0.56369369999999996</v>
      </c>
      <c r="R952">
        <v>0.69858509999999996</v>
      </c>
      <c r="S952">
        <v>0.62723099999999998</v>
      </c>
      <c r="T952" s="2">
        <f t="shared" si="56"/>
        <v>1.3377610169476739</v>
      </c>
      <c r="U952">
        <f t="shared" si="57"/>
        <v>8.8157920500547104E-2</v>
      </c>
      <c r="V952">
        <v>0.63041590000000003</v>
      </c>
      <c r="W952">
        <v>0.63466889999999998</v>
      </c>
      <c r="X952">
        <v>0.5536915</v>
      </c>
      <c r="Y952">
        <v>0.69020530000000002</v>
      </c>
      <c r="Z952">
        <v>0.57091389999999997</v>
      </c>
      <c r="AA952">
        <v>0.54561669999999995</v>
      </c>
      <c r="AB952">
        <v>0.61739549999999999</v>
      </c>
      <c r="AC952">
        <v>0.65015730000000005</v>
      </c>
      <c r="AD952">
        <v>0.50512650000000003</v>
      </c>
      <c r="AE952">
        <f t="shared" si="58"/>
        <v>0.87212171673089212</v>
      </c>
      <c r="AF952">
        <f t="shared" si="59"/>
        <v>0.34354133765092854</v>
      </c>
    </row>
    <row r="953" spans="1:32" x14ac:dyDescent="0.25">
      <c r="A953" t="s">
        <v>951</v>
      </c>
      <c r="B953">
        <v>0.98196280000000002</v>
      </c>
      <c r="C953">
        <v>1.0694097</v>
      </c>
      <c r="D953">
        <v>0.96345460000000005</v>
      </c>
      <c r="E953">
        <v>0.98674620000000002</v>
      </c>
      <c r="F953">
        <v>1.2237788999999999</v>
      </c>
      <c r="G953">
        <v>1.1954994000000001</v>
      </c>
      <c r="H953">
        <v>0.99664140000000001</v>
      </c>
      <c r="I953">
        <v>1.0962339999999999</v>
      </c>
      <c r="J953">
        <v>1.0527972999999999</v>
      </c>
      <c r="K953">
        <v>0.86534610000000001</v>
      </c>
      <c r="L953">
        <v>1.0986541000000001</v>
      </c>
      <c r="M953">
        <v>1.0466671999999999</v>
      </c>
      <c r="N953">
        <v>0.91927309999999995</v>
      </c>
      <c r="O953">
        <v>1.0449302</v>
      </c>
      <c r="P953">
        <v>1.0870413000000001</v>
      </c>
      <c r="Q953">
        <v>0.9693252</v>
      </c>
      <c r="R953">
        <v>1.0380195999999999</v>
      </c>
      <c r="S953">
        <v>1.0841292</v>
      </c>
      <c r="T953">
        <f t="shared" si="56"/>
        <v>0.95681416917531903</v>
      </c>
      <c r="U953">
        <f t="shared" si="57"/>
        <v>0.2856846226714797</v>
      </c>
      <c r="V953">
        <v>0.82181139999999997</v>
      </c>
      <c r="W953">
        <v>0.99562779999999995</v>
      </c>
      <c r="X953">
        <v>0.93340829999999997</v>
      </c>
      <c r="Y953">
        <v>0.89921280000000003</v>
      </c>
      <c r="Z953">
        <v>0.94432020000000005</v>
      </c>
      <c r="AA953">
        <v>0.98052399999999995</v>
      </c>
      <c r="AB953">
        <v>0.96138409999999996</v>
      </c>
      <c r="AC953">
        <v>0.9972183</v>
      </c>
      <c r="AD953">
        <v>0.8085696</v>
      </c>
      <c r="AE953">
        <f t="shared" si="58"/>
        <v>0.87200703603502072</v>
      </c>
      <c r="AF953" s="3">
        <f t="shared" si="59"/>
        <v>3.2163342116235537E-3</v>
      </c>
    </row>
    <row r="954" spans="1:32" x14ac:dyDescent="0.25">
      <c r="A954" t="s">
        <v>952</v>
      </c>
      <c r="B954">
        <v>2.337081</v>
      </c>
      <c r="C954">
        <v>2.6964709999999998</v>
      </c>
      <c r="D954">
        <v>2.4989979999999998</v>
      </c>
      <c r="E954">
        <v>2.4449179999999999</v>
      </c>
      <c r="F954">
        <v>2.9908239999999999</v>
      </c>
      <c r="G954">
        <v>2.8981479999999999</v>
      </c>
      <c r="H954">
        <v>2.4873080000000001</v>
      </c>
      <c r="I954">
        <v>2.5777549999999998</v>
      </c>
      <c r="J954">
        <v>2.7458290000000001</v>
      </c>
      <c r="K954">
        <v>2.322587</v>
      </c>
      <c r="L954">
        <v>2.6498879999999998</v>
      </c>
      <c r="M954">
        <v>2.6266340000000001</v>
      </c>
      <c r="N954">
        <v>2.3533469999999999</v>
      </c>
      <c r="O954">
        <v>2.7125080000000001</v>
      </c>
      <c r="P954">
        <v>2.6387909999999999</v>
      </c>
      <c r="Q954">
        <v>2.4698989999999998</v>
      </c>
      <c r="R954">
        <v>2.8739750000000002</v>
      </c>
      <c r="S954">
        <v>2.8831090000000001</v>
      </c>
      <c r="T954">
        <f t="shared" si="56"/>
        <v>0.99380867743037959</v>
      </c>
      <c r="U954">
        <f t="shared" si="57"/>
        <v>0.87137286818672788</v>
      </c>
      <c r="V954">
        <v>1.9787440000000001</v>
      </c>
      <c r="W954">
        <v>2.3300079999999999</v>
      </c>
      <c r="X954">
        <v>2.2478210000000001</v>
      </c>
      <c r="Y954">
        <v>2.0915810000000001</v>
      </c>
      <c r="Z954">
        <v>2.2832699999999999</v>
      </c>
      <c r="AA954">
        <v>2.3441610000000002</v>
      </c>
      <c r="AB954">
        <v>2.5951409999999999</v>
      </c>
      <c r="AC954">
        <v>2.5333299999999999</v>
      </c>
      <c r="AD954">
        <v>2.2419600000000002</v>
      </c>
      <c r="AE954">
        <f t="shared" si="58"/>
        <v>0.87197392003457153</v>
      </c>
      <c r="AF954" s="3">
        <f t="shared" si="59"/>
        <v>3.1400603874777587E-3</v>
      </c>
    </row>
    <row r="955" spans="1:32" x14ac:dyDescent="0.25">
      <c r="A955" t="s">
        <v>622</v>
      </c>
      <c r="B955">
        <v>2.5285060000000001</v>
      </c>
      <c r="C955">
        <v>1.799156</v>
      </c>
      <c r="D955">
        <v>1.8319920000000001</v>
      </c>
      <c r="E955">
        <v>2.6442109999999999</v>
      </c>
      <c r="F955">
        <v>1.631734</v>
      </c>
      <c r="G955">
        <v>1.2972189999999999</v>
      </c>
      <c r="H955">
        <v>2.5853519999999999</v>
      </c>
      <c r="I955">
        <v>2.1590850000000001</v>
      </c>
      <c r="J955">
        <v>1.909734</v>
      </c>
      <c r="K955">
        <v>2.509935</v>
      </c>
      <c r="L955">
        <v>1.44435</v>
      </c>
      <c r="M955">
        <v>1.398487</v>
      </c>
      <c r="N955">
        <v>2.4411900000000002</v>
      </c>
      <c r="O955">
        <v>1.4554530000000001</v>
      </c>
      <c r="P955">
        <v>1.4186209999999999</v>
      </c>
      <c r="Q955">
        <v>2.4321540000000001</v>
      </c>
      <c r="R955">
        <v>1.590306</v>
      </c>
      <c r="S955">
        <v>1.3060480000000001</v>
      </c>
      <c r="T955">
        <f t="shared" si="56"/>
        <v>0.86999258007931601</v>
      </c>
      <c r="U955">
        <f t="shared" si="57"/>
        <v>0.27067980312479817</v>
      </c>
      <c r="V955">
        <v>2.8800560000000002</v>
      </c>
      <c r="W955">
        <v>1.241125</v>
      </c>
      <c r="X955">
        <v>1.1867760000000001</v>
      </c>
      <c r="Y955">
        <v>2.7797369999999999</v>
      </c>
      <c r="Z955">
        <v>1.2628839999999999</v>
      </c>
      <c r="AA955">
        <v>1.2194149999999999</v>
      </c>
      <c r="AB955">
        <v>1.28667</v>
      </c>
      <c r="AC955">
        <v>1.362133</v>
      </c>
      <c r="AD955">
        <v>2.812395</v>
      </c>
      <c r="AE955">
        <f t="shared" si="58"/>
        <v>0.87187690165040055</v>
      </c>
      <c r="AF955">
        <f t="shared" si="59"/>
        <v>0.40246507944645427</v>
      </c>
    </row>
    <row r="956" spans="1:32" x14ac:dyDescent="0.25">
      <c r="A956" t="s">
        <v>717</v>
      </c>
      <c r="B956">
        <v>2.5285060000000001</v>
      </c>
      <c r="C956">
        <v>2.0004089999999999</v>
      </c>
      <c r="D956">
        <v>2.0937730000000001</v>
      </c>
      <c r="E956">
        <v>2.6442109999999999</v>
      </c>
      <c r="F956">
        <v>1.317987</v>
      </c>
      <c r="G956">
        <v>1.300144</v>
      </c>
      <c r="H956">
        <v>2.5853519999999999</v>
      </c>
      <c r="I956">
        <v>2.1024880000000001</v>
      </c>
      <c r="J956">
        <v>1.8050310000000001</v>
      </c>
      <c r="K956">
        <v>2.509935</v>
      </c>
      <c r="L956">
        <v>1.432601</v>
      </c>
      <c r="M956">
        <v>1.2624310000000001</v>
      </c>
      <c r="N956">
        <v>2.4411900000000002</v>
      </c>
      <c r="O956">
        <v>1.4013599999999999</v>
      </c>
      <c r="P956">
        <v>1.26772</v>
      </c>
      <c r="Q956">
        <v>2.4321540000000001</v>
      </c>
      <c r="R956">
        <v>1.441465</v>
      </c>
      <c r="S956">
        <v>1.4461999999999999</v>
      </c>
      <c r="T956">
        <f t="shared" si="56"/>
        <v>0.85075308654671722</v>
      </c>
      <c r="U956">
        <f t="shared" si="57"/>
        <v>0.23710345652641435</v>
      </c>
      <c r="V956">
        <v>2.8800560000000002</v>
      </c>
      <c r="W956">
        <v>1.0916060000000001</v>
      </c>
      <c r="X956">
        <v>1.1115600000000001</v>
      </c>
      <c r="Y956">
        <v>2.7797369999999999</v>
      </c>
      <c r="Z956">
        <v>1.3270459999999999</v>
      </c>
      <c r="AA956">
        <v>1.330673</v>
      </c>
      <c r="AB956">
        <v>1.4945250000000001</v>
      </c>
      <c r="AC956">
        <v>1.1909719999999999</v>
      </c>
      <c r="AD956">
        <v>2.812395</v>
      </c>
      <c r="AE956">
        <f t="shared" si="58"/>
        <v>0.87162130212802869</v>
      </c>
      <c r="AF956">
        <f t="shared" si="59"/>
        <v>0.4149921284902709</v>
      </c>
    </row>
    <row r="957" spans="1:32" x14ac:dyDescent="0.25">
      <c r="A957" t="s">
        <v>953</v>
      </c>
      <c r="B957">
        <v>0.83067480000000005</v>
      </c>
      <c r="C957">
        <v>1.1606803999999999</v>
      </c>
      <c r="D957">
        <v>1.0208714999999999</v>
      </c>
      <c r="E957">
        <v>1.2911836999999999</v>
      </c>
      <c r="F957">
        <v>1.7274856000000001</v>
      </c>
      <c r="G957">
        <v>2.1816650000000002</v>
      </c>
      <c r="H957">
        <v>1.3883387</v>
      </c>
      <c r="I957">
        <v>1.4343436000000001</v>
      </c>
      <c r="J957">
        <v>2.1100219999999998</v>
      </c>
      <c r="K957">
        <v>1.2169455</v>
      </c>
      <c r="L957">
        <v>1.3575166999999999</v>
      </c>
      <c r="M957">
        <v>1.3292398000000001</v>
      </c>
      <c r="N957">
        <v>1.5581294999999999</v>
      </c>
      <c r="O957">
        <v>1.8808875</v>
      </c>
      <c r="P957">
        <v>1.449354</v>
      </c>
      <c r="Q957">
        <v>1.2882427999999999</v>
      </c>
      <c r="R957">
        <v>1.6406700999999999</v>
      </c>
      <c r="S957">
        <v>1.3504602000000001</v>
      </c>
      <c r="T957">
        <f t="shared" si="56"/>
        <v>0.99438435069089093</v>
      </c>
      <c r="U957">
        <f t="shared" si="57"/>
        <v>0.9620614136107708</v>
      </c>
      <c r="V957">
        <v>1.2558800999999999</v>
      </c>
      <c r="W957">
        <v>1.4226962999999999</v>
      </c>
      <c r="X957">
        <v>1.1726620000000001</v>
      </c>
      <c r="Y957">
        <v>1.3131674</v>
      </c>
      <c r="Z957">
        <v>1.1436660000000001</v>
      </c>
      <c r="AA957">
        <v>1.3823745000000001</v>
      </c>
      <c r="AB957">
        <v>1.4888444999999999</v>
      </c>
      <c r="AC957">
        <v>1.1518127</v>
      </c>
      <c r="AD957">
        <v>1.1258197000000001</v>
      </c>
      <c r="AE957">
        <f t="shared" si="58"/>
        <v>0.87156272152225034</v>
      </c>
      <c r="AF957">
        <f t="shared" si="59"/>
        <v>0.26192451034916231</v>
      </c>
    </row>
    <row r="958" spans="1:32" x14ac:dyDescent="0.25">
      <c r="A958" t="s">
        <v>954</v>
      </c>
      <c r="B958">
        <v>0.70906000000000002</v>
      </c>
      <c r="C958">
        <v>0.84466839999999999</v>
      </c>
      <c r="D958">
        <v>0.76916510000000005</v>
      </c>
      <c r="E958">
        <v>0.75996569999999997</v>
      </c>
      <c r="F958">
        <v>0.94265290000000002</v>
      </c>
      <c r="G958">
        <v>0.89747849999999996</v>
      </c>
      <c r="H958">
        <v>0.74288469999999995</v>
      </c>
      <c r="I958">
        <v>0.7836689</v>
      </c>
      <c r="J958">
        <v>0.81713849999999999</v>
      </c>
      <c r="K958">
        <v>0.66683939999999997</v>
      </c>
      <c r="L958">
        <v>0.78121929999999995</v>
      </c>
      <c r="M958">
        <v>0.78946749999999999</v>
      </c>
      <c r="N958">
        <v>0.70718490000000001</v>
      </c>
      <c r="O958">
        <v>0.84733369999999997</v>
      </c>
      <c r="P958">
        <v>0.81784000000000001</v>
      </c>
      <c r="Q958">
        <v>0.72095430000000005</v>
      </c>
      <c r="R958">
        <v>0.84786600000000001</v>
      </c>
      <c r="S958">
        <v>0.85437660000000004</v>
      </c>
      <c r="T958">
        <f t="shared" si="56"/>
        <v>0.96785314432402558</v>
      </c>
      <c r="U958">
        <f t="shared" si="57"/>
        <v>0.45775401966187346</v>
      </c>
      <c r="V958">
        <v>0.64771820000000002</v>
      </c>
      <c r="W958">
        <v>0.77721039999999997</v>
      </c>
      <c r="X958">
        <v>0.75269580000000003</v>
      </c>
      <c r="Y958">
        <v>0.63798520000000003</v>
      </c>
      <c r="Z958">
        <v>0.71140130000000001</v>
      </c>
      <c r="AA958">
        <v>0.68073439999999996</v>
      </c>
      <c r="AB958">
        <v>0.74499300000000002</v>
      </c>
      <c r="AC958">
        <v>0.71569899999999997</v>
      </c>
      <c r="AD958">
        <v>0.66397550000000005</v>
      </c>
      <c r="AE958">
        <f t="shared" si="58"/>
        <v>0.87143103138382527</v>
      </c>
      <c r="AF958" s="3">
        <f t="shared" si="59"/>
        <v>3.3090308602540413E-3</v>
      </c>
    </row>
    <row r="959" spans="1:32" x14ac:dyDescent="0.25">
      <c r="A959" t="s">
        <v>955</v>
      </c>
      <c r="B959">
        <v>1.748577</v>
      </c>
      <c r="C959">
        <v>2.1790729999999998</v>
      </c>
      <c r="D959">
        <v>2.2367349999999999</v>
      </c>
      <c r="E959">
        <v>1.9393089999999999</v>
      </c>
      <c r="F959">
        <v>1.5964259999999999</v>
      </c>
      <c r="G959">
        <v>1.571569</v>
      </c>
      <c r="H959">
        <v>1.8425769999999999</v>
      </c>
      <c r="I959">
        <v>2.6943969999999999</v>
      </c>
      <c r="J959">
        <v>2.0009739999999998</v>
      </c>
      <c r="K959">
        <v>1.594433</v>
      </c>
      <c r="L959">
        <v>1.8804810000000001</v>
      </c>
      <c r="M959">
        <v>1.7540420000000001</v>
      </c>
      <c r="N959">
        <v>1.7605919999999999</v>
      </c>
      <c r="O959">
        <v>2.1084390000000002</v>
      </c>
      <c r="P959">
        <v>1.793093</v>
      </c>
      <c r="Q959">
        <v>1.793121</v>
      </c>
      <c r="R959">
        <v>1.8772530000000001</v>
      </c>
      <c r="S959">
        <v>2.0133830000000001</v>
      </c>
      <c r="T959">
        <f t="shared" si="56"/>
        <v>0.93066675081586447</v>
      </c>
      <c r="U959">
        <f t="shared" si="57"/>
        <v>0.30130550789138222</v>
      </c>
      <c r="V959">
        <v>1.5237879999999999</v>
      </c>
      <c r="W959">
        <v>1.662385</v>
      </c>
      <c r="X959">
        <v>1.8450009999999999</v>
      </c>
      <c r="Y959">
        <v>1.3868149999999999</v>
      </c>
      <c r="Z959">
        <v>1.8362000000000001</v>
      </c>
      <c r="AA959">
        <v>1.7437849999999999</v>
      </c>
      <c r="AB959">
        <v>1.9776549999999999</v>
      </c>
      <c r="AC959">
        <v>1.9419470000000001</v>
      </c>
      <c r="AD959">
        <v>1.5977589999999999</v>
      </c>
      <c r="AE959">
        <f t="shared" si="58"/>
        <v>0.87117637490309319</v>
      </c>
      <c r="AF959">
        <f t="shared" si="59"/>
        <v>7.7779902006130108E-2</v>
      </c>
    </row>
    <row r="960" spans="1:32" x14ac:dyDescent="0.25">
      <c r="A960" t="s">
        <v>956</v>
      </c>
      <c r="B960">
        <v>3.1973479999999999</v>
      </c>
      <c r="C960">
        <v>3.6767059999999998</v>
      </c>
      <c r="D960">
        <v>3.406647</v>
      </c>
      <c r="E960">
        <v>3.4400309999999998</v>
      </c>
      <c r="F960">
        <v>4.2193490000000002</v>
      </c>
      <c r="G960">
        <v>4.1873389999999997</v>
      </c>
      <c r="H960">
        <v>3.4666009999999998</v>
      </c>
      <c r="I960">
        <v>3.6198730000000001</v>
      </c>
      <c r="J960">
        <v>3.9456440000000002</v>
      </c>
      <c r="K960">
        <v>3.013369</v>
      </c>
      <c r="L960">
        <v>3.577998</v>
      </c>
      <c r="M960">
        <v>3.577718</v>
      </c>
      <c r="N960">
        <v>3.353764</v>
      </c>
      <c r="O960">
        <v>3.7830870000000001</v>
      </c>
      <c r="P960">
        <v>3.7204419999999998</v>
      </c>
      <c r="Q960">
        <v>3.3499530000000002</v>
      </c>
      <c r="R960">
        <v>3.9797099999999999</v>
      </c>
      <c r="S960">
        <v>3.8969860000000001</v>
      </c>
      <c r="T960">
        <f t="shared" si="56"/>
        <v>0.9726621341949937</v>
      </c>
      <c r="U960">
        <f t="shared" si="57"/>
        <v>0.5307813775478043</v>
      </c>
      <c r="V960">
        <v>2.9027280000000002</v>
      </c>
      <c r="W960">
        <v>3.3979300000000001</v>
      </c>
      <c r="X960">
        <v>3.1094659999999998</v>
      </c>
      <c r="Y960">
        <v>2.8758569999999999</v>
      </c>
      <c r="Z960">
        <v>3.3520129999999999</v>
      </c>
      <c r="AA960">
        <v>3.1934209999999998</v>
      </c>
      <c r="AB960">
        <v>3.5208379999999999</v>
      </c>
      <c r="AC960">
        <v>3.4531079999999998</v>
      </c>
      <c r="AD960">
        <v>3.0654810000000001</v>
      </c>
      <c r="AE960">
        <f t="shared" si="58"/>
        <v>0.87066478429222993</v>
      </c>
      <c r="AF960" s="3">
        <f t="shared" si="59"/>
        <v>4.315812979139395E-3</v>
      </c>
    </row>
    <row r="961" spans="1:32" x14ac:dyDescent="0.25">
      <c r="A961" t="s">
        <v>957</v>
      </c>
      <c r="B961">
        <v>2.5285057000000002</v>
      </c>
      <c r="C961">
        <v>0.98633850000000001</v>
      </c>
      <c r="D961">
        <v>1.3760417</v>
      </c>
      <c r="E961">
        <v>2.6442114000000001</v>
      </c>
      <c r="F961">
        <v>0.92297899999999999</v>
      </c>
      <c r="G961">
        <v>0.96202169999999998</v>
      </c>
      <c r="H961">
        <v>2.5853516999999999</v>
      </c>
      <c r="I961">
        <v>2.9016226000000001</v>
      </c>
      <c r="J961">
        <v>1.1937361</v>
      </c>
      <c r="K961">
        <v>2.5099347000000001</v>
      </c>
      <c r="L961">
        <v>1.1513450000000001</v>
      </c>
      <c r="M961">
        <v>1.1987393</v>
      </c>
      <c r="N961">
        <v>2.4411904999999998</v>
      </c>
      <c r="O961">
        <v>0.91851939999999999</v>
      </c>
      <c r="P961">
        <v>1.0579607</v>
      </c>
      <c r="Q961">
        <v>2.4321543000000001</v>
      </c>
      <c r="R961">
        <v>0.98029330000000003</v>
      </c>
      <c r="S961">
        <v>0.96837329999999999</v>
      </c>
      <c r="T961">
        <f t="shared" si="56"/>
        <v>0.84831209468960589</v>
      </c>
      <c r="U961">
        <f t="shared" si="57"/>
        <v>0.4731827633076795</v>
      </c>
      <c r="V961">
        <v>2.8800561</v>
      </c>
      <c r="W961">
        <v>1.0239258</v>
      </c>
      <c r="X961">
        <v>0.77331530000000004</v>
      </c>
      <c r="Y961">
        <v>2.7797371000000002</v>
      </c>
      <c r="Z961">
        <v>0.97285569999999999</v>
      </c>
      <c r="AA961">
        <v>0.91958220000000002</v>
      </c>
      <c r="AB961">
        <v>0.95702129999999996</v>
      </c>
      <c r="AC961">
        <v>0.88751400000000003</v>
      </c>
      <c r="AD961">
        <v>2.8123949000000001</v>
      </c>
      <c r="AE961">
        <f t="shared" si="58"/>
        <v>0.86991920231781661</v>
      </c>
      <c r="AF961">
        <f t="shared" si="59"/>
        <v>0.59189161919379618</v>
      </c>
    </row>
    <row r="962" spans="1:32" x14ac:dyDescent="0.25">
      <c r="A962" t="s">
        <v>958</v>
      </c>
      <c r="B962">
        <v>0.61783390000000005</v>
      </c>
      <c r="C962">
        <v>0.75078310000000004</v>
      </c>
      <c r="D962">
        <v>0.68488179999999999</v>
      </c>
      <c r="E962">
        <v>0.84456279999999995</v>
      </c>
      <c r="F962">
        <v>1.0531623999999999</v>
      </c>
      <c r="G962">
        <v>1.0138187000000001</v>
      </c>
      <c r="H962">
        <v>0.84482599999999997</v>
      </c>
      <c r="I962">
        <v>0.88303489999999996</v>
      </c>
      <c r="J962">
        <v>0.92691789999999996</v>
      </c>
      <c r="K962">
        <v>0.63176310000000002</v>
      </c>
      <c r="L962">
        <v>0.69785560000000002</v>
      </c>
      <c r="M962">
        <v>0.71181609999999995</v>
      </c>
      <c r="N962">
        <v>1.0500744</v>
      </c>
      <c r="O962">
        <v>1.1858449</v>
      </c>
      <c r="P962">
        <v>1.1816952000000001</v>
      </c>
      <c r="Q962">
        <v>1.066532</v>
      </c>
      <c r="R962">
        <v>1.2489527</v>
      </c>
      <c r="S962">
        <v>1.2264930000000001</v>
      </c>
      <c r="T962">
        <f t="shared" si="56"/>
        <v>1.1812648104683292</v>
      </c>
      <c r="U962">
        <f t="shared" si="57"/>
        <v>0.12952640801118764</v>
      </c>
      <c r="V962">
        <v>0.65818560000000004</v>
      </c>
      <c r="W962">
        <v>0.7583202</v>
      </c>
      <c r="X962">
        <v>0.74921059999999995</v>
      </c>
      <c r="Y962">
        <v>0.65370640000000002</v>
      </c>
      <c r="Z962">
        <v>0.7828581</v>
      </c>
      <c r="AA962">
        <v>0.75772839999999997</v>
      </c>
      <c r="AB962">
        <v>0.78038339999999995</v>
      </c>
      <c r="AC962">
        <v>0.79695450000000001</v>
      </c>
      <c r="AD962">
        <v>0.68996000000000002</v>
      </c>
      <c r="AE962">
        <f t="shared" si="58"/>
        <v>0.8697457282956037</v>
      </c>
      <c r="AF962" s="3">
        <f t="shared" si="59"/>
        <v>4.7515674315733836E-2</v>
      </c>
    </row>
    <row r="963" spans="1:32" x14ac:dyDescent="0.25">
      <c r="A963" t="s">
        <v>959</v>
      </c>
      <c r="B963">
        <v>0.73735030000000001</v>
      </c>
      <c r="C963">
        <v>0.91019369999999999</v>
      </c>
      <c r="D963">
        <v>0.84717469999999995</v>
      </c>
      <c r="E963">
        <v>0.85507699999999998</v>
      </c>
      <c r="F963">
        <v>1.0659513</v>
      </c>
      <c r="G963">
        <v>1.0747393000000001</v>
      </c>
      <c r="H963">
        <v>0.87889980000000001</v>
      </c>
      <c r="I963">
        <v>0.89735160000000003</v>
      </c>
      <c r="J963">
        <v>0.95962570000000003</v>
      </c>
      <c r="K963">
        <v>0.83460100000000004</v>
      </c>
      <c r="L963">
        <v>0.91498630000000003</v>
      </c>
      <c r="M963">
        <v>0.87111300000000003</v>
      </c>
      <c r="N963">
        <v>0.77854330000000005</v>
      </c>
      <c r="O963">
        <v>0.91298429999999997</v>
      </c>
      <c r="P963">
        <v>0.88787689999999997</v>
      </c>
      <c r="Q963">
        <v>0.85044629999999999</v>
      </c>
      <c r="R963">
        <v>0.91311969999999998</v>
      </c>
      <c r="S963">
        <v>1.0090351</v>
      </c>
      <c r="T963">
        <f t="shared" ref="T963:T1026" si="60">AVERAGE(K963:S963)/AVERAGE(B963:J963)</f>
        <v>0.96916529362172354</v>
      </c>
      <c r="U963">
        <f t="shared" ref="U963:U1026" si="61">_xlfn.T.TEST(K963:S963,B963:J963,2,2)</f>
        <v>0.50808966648059695</v>
      </c>
      <c r="V963">
        <v>0.71615980000000001</v>
      </c>
      <c r="W963">
        <v>0.82315729999999998</v>
      </c>
      <c r="X963">
        <v>0.82272869999999998</v>
      </c>
      <c r="Y963">
        <v>0.70946940000000003</v>
      </c>
      <c r="Z963">
        <v>0.86811170000000004</v>
      </c>
      <c r="AA963">
        <v>0.78672969999999998</v>
      </c>
      <c r="AB963">
        <v>0.85556239999999995</v>
      </c>
      <c r="AC963">
        <v>0.80449979999999999</v>
      </c>
      <c r="AD963">
        <v>0.76277189999999995</v>
      </c>
      <c r="AE963">
        <f t="shared" ref="AE963:AE1026" si="62">AVERAGE(V963:AD963)/AVERAGE(B963:J963)</f>
        <v>0.86905845905129842</v>
      </c>
      <c r="AF963" s="3">
        <f t="shared" ref="AF963:AF1026" si="63">_xlfn.T.TEST(V963:AD963,B963:J963,2,2)</f>
        <v>9.0385498393249775E-3</v>
      </c>
    </row>
    <row r="964" spans="1:32" x14ac:dyDescent="0.25">
      <c r="A964" t="s">
        <v>906</v>
      </c>
      <c r="B964">
        <v>1.395562</v>
      </c>
      <c r="C964">
        <v>1.613934</v>
      </c>
      <c r="D964">
        <v>1.469198</v>
      </c>
      <c r="E964">
        <v>1.3477790000000001</v>
      </c>
      <c r="F964">
        <v>1.644941</v>
      </c>
      <c r="G964">
        <v>1.7050149999999999</v>
      </c>
      <c r="H964">
        <v>1.2888299999999999</v>
      </c>
      <c r="I964">
        <v>1.4020079999999999</v>
      </c>
      <c r="J964">
        <v>1.496418</v>
      </c>
      <c r="K964">
        <v>1.140822</v>
      </c>
      <c r="L964">
        <v>1.2048989999999999</v>
      </c>
      <c r="M964">
        <v>1.246453</v>
      </c>
      <c r="N964">
        <v>1.152433</v>
      </c>
      <c r="O964">
        <v>1.4386300000000001</v>
      </c>
      <c r="P964">
        <v>1.359869</v>
      </c>
      <c r="Q964">
        <v>1.0576049999999999</v>
      </c>
      <c r="R964">
        <v>1.2505580000000001</v>
      </c>
      <c r="S964">
        <v>1.2634989999999999</v>
      </c>
      <c r="T964">
        <f t="shared" si="60"/>
        <v>0.83171430634589183</v>
      </c>
      <c r="U964" s="3">
        <f t="shared" si="61"/>
        <v>8.6449798698582411E-4</v>
      </c>
      <c r="V964">
        <v>1.3386130000000001</v>
      </c>
      <c r="W964">
        <v>1.426185</v>
      </c>
      <c r="X964">
        <v>1.4295899999999999</v>
      </c>
      <c r="Y964">
        <v>1.3440799999999999</v>
      </c>
      <c r="Z964">
        <v>1.397286</v>
      </c>
      <c r="AA964">
        <v>1.390242</v>
      </c>
      <c r="AB964">
        <v>1.3836679999999999</v>
      </c>
      <c r="AC964">
        <v>1.3692610000000001</v>
      </c>
      <c r="AD964">
        <v>1.275879</v>
      </c>
      <c r="AE964">
        <f t="shared" si="62"/>
        <v>0.92450577815924262</v>
      </c>
      <c r="AF964" s="3">
        <f t="shared" si="63"/>
        <v>4.0300097205136214E-2</v>
      </c>
    </row>
    <row r="965" spans="1:32" x14ac:dyDescent="0.25">
      <c r="A965" t="s">
        <v>960</v>
      </c>
      <c r="B965">
        <v>0.6943608</v>
      </c>
      <c r="C965">
        <v>0.84099970000000002</v>
      </c>
      <c r="D965">
        <v>0.75367249999999997</v>
      </c>
      <c r="E965">
        <v>0.77374149999999997</v>
      </c>
      <c r="F965">
        <v>0.91358589999999995</v>
      </c>
      <c r="G965">
        <v>0.95051229999999998</v>
      </c>
      <c r="H965">
        <v>0.79700519999999997</v>
      </c>
      <c r="I965">
        <v>0.8413813</v>
      </c>
      <c r="J965">
        <v>0.82753790000000005</v>
      </c>
      <c r="K965">
        <v>0.71964859999999997</v>
      </c>
      <c r="L965">
        <v>0.82924330000000002</v>
      </c>
      <c r="M965">
        <v>0.76404430000000001</v>
      </c>
      <c r="N965">
        <v>0.73145389999999999</v>
      </c>
      <c r="O965">
        <v>0.85014509999999999</v>
      </c>
      <c r="P965">
        <v>0.83816579999999996</v>
      </c>
      <c r="Q965">
        <v>0.79041380000000006</v>
      </c>
      <c r="R965">
        <v>0.8456863</v>
      </c>
      <c r="S965">
        <v>0.86901499999999998</v>
      </c>
      <c r="T965">
        <f t="shared" si="60"/>
        <v>0.97903621621104675</v>
      </c>
      <c r="U965">
        <f t="shared" si="61"/>
        <v>0.5976761870149685</v>
      </c>
      <c r="V965">
        <v>0.60816349999999997</v>
      </c>
      <c r="W965">
        <v>0.77267079999999999</v>
      </c>
      <c r="X965">
        <v>0.69714880000000001</v>
      </c>
      <c r="Y965">
        <v>0.59967950000000003</v>
      </c>
      <c r="Z965">
        <v>0.69852789999999998</v>
      </c>
      <c r="AA965">
        <v>0.76730900000000002</v>
      </c>
      <c r="AB965">
        <v>0.82794109999999999</v>
      </c>
      <c r="AC965">
        <v>0.80396800000000002</v>
      </c>
      <c r="AD965">
        <v>0.64249369999999995</v>
      </c>
      <c r="AE965">
        <f t="shared" si="62"/>
        <v>0.86812910095963558</v>
      </c>
      <c r="AF965" s="3">
        <f t="shared" si="63"/>
        <v>1.2528212587197806E-2</v>
      </c>
    </row>
    <row r="966" spans="1:32" x14ac:dyDescent="0.25">
      <c r="A966" t="s">
        <v>961</v>
      </c>
      <c r="B966">
        <v>1.0554429000000001</v>
      </c>
      <c r="C966">
        <v>1.274302</v>
      </c>
      <c r="D966">
        <v>1.174142</v>
      </c>
      <c r="E966">
        <v>1.0960707999999999</v>
      </c>
      <c r="F966">
        <v>1.3755539999999999</v>
      </c>
      <c r="G966">
        <v>1.3873108000000001</v>
      </c>
      <c r="H966">
        <v>1.05714</v>
      </c>
      <c r="I966">
        <v>1.1494789000000001</v>
      </c>
      <c r="J966">
        <v>1.2837357</v>
      </c>
      <c r="K966">
        <v>0.90828330000000002</v>
      </c>
      <c r="L966">
        <v>1.0691189999999999</v>
      </c>
      <c r="M966">
        <v>1.0878922</v>
      </c>
      <c r="N966">
        <v>0.87420220000000004</v>
      </c>
      <c r="O966">
        <v>1.0228172</v>
      </c>
      <c r="P966">
        <v>1.0310309</v>
      </c>
      <c r="Q966">
        <v>0.90977220000000003</v>
      </c>
      <c r="R966">
        <v>1.0440099</v>
      </c>
      <c r="S966">
        <v>1.0806338</v>
      </c>
      <c r="T966">
        <f t="shared" si="60"/>
        <v>0.83180810713942921</v>
      </c>
      <c r="U966" s="3">
        <f t="shared" si="61"/>
        <v>1.1051203600407503E-3</v>
      </c>
      <c r="V966">
        <v>1.0006071999999999</v>
      </c>
      <c r="W966">
        <v>1.1547145000000001</v>
      </c>
      <c r="X966">
        <v>1.1693228</v>
      </c>
      <c r="Y966">
        <v>0.98400169999999998</v>
      </c>
      <c r="Z966">
        <v>1.0563543</v>
      </c>
      <c r="AA966">
        <v>1.1264012000000001</v>
      </c>
      <c r="AB966">
        <v>1.1654667000000001</v>
      </c>
      <c r="AC966">
        <v>1.1808415000000001</v>
      </c>
      <c r="AD966">
        <v>1.1036697</v>
      </c>
      <c r="AE966">
        <f t="shared" si="62"/>
        <v>0.91598796448276876</v>
      </c>
      <c r="AF966">
        <f t="shared" si="63"/>
        <v>5.8375712316075239E-2</v>
      </c>
    </row>
    <row r="967" spans="1:32" x14ac:dyDescent="0.25">
      <c r="A967" t="s">
        <v>962</v>
      </c>
      <c r="B967">
        <v>0.75538479999999997</v>
      </c>
      <c r="C967">
        <v>0.8646393</v>
      </c>
      <c r="D967">
        <v>0.80838810000000005</v>
      </c>
      <c r="E967">
        <v>0.86728450000000001</v>
      </c>
      <c r="F967">
        <v>0.9729082</v>
      </c>
      <c r="G967">
        <v>0.99616009999999999</v>
      </c>
      <c r="H967">
        <v>0.84655689999999995</v>
      </c>
      <c r="I967">
        <v>0.83669300000000002</v>
      </c>
      <c r="J967">
        <v>0.948631</v>
      </c>
      <c r="K967">
        <v>0.72949390000000003</v>
      </c>
      <c r="L967">
        <v>0.84763080000000002</v>
      </c>
      <c r="M967">
        <v>0.83704190000000001</v>
      </c>
      <c r="N967">
        <v>0.75338649999999996</v>
      </c>
      <c r="O967">
        <v>0.84675690000000003</v>
      </c>
      <c r="P967">
        <v>0.8864822</v>
      </c>
      <c r="Q967">
        <v>0.7938501</v>
      </c>
      <c r="R967">
        <v>0.92221540000000002</v>
      </c>
      <c r="S967">
        <v>0.91292839999999997</v>
      </c>
      <c r="T967">
        <f t="shared" si="60"/>
        <v>0.95354232611595247</v>
      </c>
      <c r="U967">
        <f t="shared" si="61"/>
        <v>0.25788513329557383</v>
      </c>
      <c r="V967">
        <v>0.71402390000000004</v>
      </c>
      <c r="W967">
        <v>0.81796559999999996</v>
      </c>
      <c r="X967">
        <v>0.79674129999999999</v>
      </c>
      <c r="Y967">
        <v>0.68252020000000002</v>
      </c>
      <c r="Z967">
        <v>0.77118439999999999</v>
      </c>
      <c r="AA967">
        <v>0.76029139999999995</v>
      </c>
      <c r="AB967">
        <v>0.81212209999999996</v>
      </c>
      <c r="AC967">
        <v>0.77144380000000001</v>
      </c>
      <c r="AD967">
        <v>0.72641599999999995</v>
      </c>
      <c r="AE967">
        <f t="shared" si="62"/>
        <v>0.86779992249620796</v>
      </c>
      <c r="AF967" s="3">
        <f t="shared" si="63"/>
        <v>1.6343363396158113E-3</v>
      </c>
    </row>
    <row r="968" spans="1:32" x14ac:dyDescent="0.25">
      <c r="A968" t="s">
        <v>963</v>
      </c>
      <c r="B968">
        <v>2.5285057000000002</v>
      </c>
      <c r="C968">
        <v>0.90639910000000001</v>
      </c>
      <c r="D968">
        <v>1.3819562000000001</v>
      </c>
      <c r="E968">
        <v>2.6442114000000001</v>
      </c>
      <c r="F968">
        <v>1.0108834</v>
      </c>
      <c r="G968">
        <v>0.86352949999999995</v>
      </c>
      <c r="H968">
        <v>2.5853516999999999</v>
      </c>
      <c r="I968">
        <v>2.1464308999999999</v>
      </c>
      <c r="J968">
        <v>1.1107516</v>
      </c>
      <c r="K968">
        <v>2.5099347000000001</v>
      </c>
      <c r="L968">
        <v>1.0153768000000001</v>
      </c>
      <c r="M968">
        <v>1.2334881</v>
      </c>
      <c r="N968">
        <v>2.4411904999999998</v>
      </c>
      <c r="O968">
        <v>0.88671549999999999</v>
      </c>
      <c r="P968">
        <v>0.93982350000000003</v>
      </c>
      <c r="Q968">
        <v>2.4321543000000001</v>
      </c>
      <c r="R968">
        <v>0.93437239999999999</v>
      </c>
      <c r="S968">
        <v>0.93416690000000002</v>
      </c>
      <c r="T968">
        <f t="shared" si="60"/>
        <v>0.87806071800079044</v>
      </c>
      <c r="U968">
        <f t="shared" si="61"/>
        <v>0.57349759039777759</v>
      </c>
      <c r="V968">
        <v>2.8800561</v>
      </c>
      <c r="W968">
        <v>0.8125407</v>
      </c>
      <c r="X968">
        <v>0.71315110000000004</v>
      </c>
      <c r="Y968">
        <v>2.7797371000000002</v>
      </c>
      <c r="Z968">
        <v>0.81618579999999996</v>
      </c>
      <c r="AA968">
        <v>0.80344289999999996</v>
      </c>
      <c r="AB968">
        <v>0.7763314</v>
      </c>
      <c r="AC968">
        <v>0.77567160000000002</v>
      </c>
      <c r="AD968">
        <v>2.8123949000000001</v>
      </c>
      <c r="AE968">
        <f t="shared" si="62"/>
        <v>0.8676699618155056</v>
      </c>
      <c r="AF968">
        <f t="shared" si="63"/>
        <v>0.60879021580508907</v>
      </c>
    </row>
    <row r="969" spans="1:32" x14ac:dyDescent="0.25">
      <c r="A969" t="s">
        <v>964</v>
      </c>
      <c r="B969">
        <v>0.72162099999999996</v>
      </c>
      <c r="C969">
        <v>0.85665860000000005</v>
      </c>
      <c r="D969">
        <v>0.82707629999999999</v>
      </c>
      <c r="E969">
        <v>0.77078740000000001</v>
      </c>
      <c r="F969">
        <v>0.84121919999999994</v>
      </c>
      <c r="G969">
        <v>0.77336899999999997</v>
      </c>
      <c r="H969">
        <v>0.76306810000000003</v>
      </c>
      <c r="I969">
        <v>0.99389229999999995</v>
      </c>
      <c r="J969">
        <v>0.89040739999999996</v>
      </c>
      <c r="K969">
        <v>0.71297100000000002</v>
      </c>
      <c r="L969">
        <v>0.76955960000000001</v>
      </c>
      <c r="M969">
        <v>0.76338790000000001</v>
      </c>
      <c r="N969">
        <v>0.69744240000000002</v>
      </c>
      <c r="O969">
        <v>0.75770320000000002</v>
      </c>
      <c r="P969">
        <v>0.82092849999999995</v>
      </c>
      <c r="Q969">
        <v>0.74309840000000005</v>
      </c>
      <c r="R969">
        <v>0.84731610000000002</v>
      </c>
      <c r="S969">
        <v>0.71360950000000001</v>
      </c>
      <c r="T969">
        <f t="shared" si="60"/>
        <v>0.91770979717896495</v>
      </c>
      <c r="U969">
        <f t="shared" si="61"/>
        <v>5.0087367223289797E-2</v>
      </c>
      <c r="V969">
        <v>0.63889180000000001</v>
      </c>
      <c r="W969">
        <v>0.76085420000000004</v>
      </c>
      <c r="X969">
        <v>0.75310809999999995</v>
      </c>
      <c r="Y969">
        <v>0.61655550000000003</v>
      </c>
      <c r="Z969">
        <v>0.78840509999999997</v>
      </c>
      <c r="AA969">
        <v>0.72989990000000005</v>
      </c>
      <c r="AB969">
        <v>0.81441269999999999</v>
      </c>
      <c r="AC969">
        <v>0.7043644</v>
      </c>
      <c r="AD969">
        <v>0.64531899999999998</v>
      </c>
      <c r="AE969">
        <f t="shared" si="62"/>
        <v>0.86740045269360688</v>
      </c>
      <c r="AF969" s="3">
        <f t="shared" si="63"/>
        <v>7.8228642229496888E-3</v>
      </c>
    </row>
    <row r="970" spans="1:32" x14ac:dyDescent="0.25">
      <c r="A970" t="s">
        <v>965</v>
      </c>
      <c r="B970">
        <v>0.52015800000000001</v>
      </c>
      <c r="C970">
        <v>0.60707540000000004</v>
      </c>
      <c r="D970">
        <v>0.54726680000000005</v>
      </c>
      <c r="E970">
        <v>0.59067760000000002</v>
      </c>
      <c r="F970">
        <v>0.74912080000000003</v>
      </c>
      <c r="G970">
        <v>0.66755390000000003</v>
      </c>
      <c r="H970">
        <v>0.57838800000000001</v>
      </c>
      <c r="I970">
        <v>0.642598</v>
      </c>
      <c r="J970">
        <v>0.62356849999999997</v>
      </c>
      <c r="K970">
        <v>0.54570439999999998</v>
      </c>
      <c r="L970">
        <v>0.62895489999999998</v>
      </c>
      <c r="M970">
        <v>0.60963979999999995</v>
      </c>
      <c r="N970">
        <v>0.55322000000000005</v>
      </c>
      <c r="O970">
        <v>0.67082540000000002</v>
      </c>
      <c r="P970">
        <v>0.68111560000000004</v>
      </c>
      <c r="Q970">
        <v>0.59531460000000003</v>
      </c>
      <c r="R970">
        <v>0.66317780000000004</v>
      </c>
      <c r="S970">
        <v>0.70588169999999995</v>
      </c>
      <c r="T970">
        <f t="shared" si="60"/>
        <v>1.0230578746733636</v>
      </c>
      <c r="U970">
        <f t="shared" si="61"/>
        <v>0.6383568803169074</v>
      </c>
      <c r="V970">
        <v>0.45552540000000002</v>
      </c>
      <c r="W970">
        <v>0.52050129999999994</v>
      </c>
      <c r="X970">
        <v>0.54971250000000005</v>
      </c>
      <c r="Y970">
        <v>0.48833029999999999</v>
      </c>
      <c r="Z970">
        <v>0.56474460000000004</v>
      </c>
      <c r="AA970">
        <v>0.50801110000000005</v>
      </c>
      <c r="AB970">
        <v>0.57617969999999996</v>
      </c>
      <c r="AC970">
        <v>0.60794340000000002</v>
      </c>
      <c r="AD970">
        <v>0.52145220000000003</v>
      </c>
      <c r="AE970">
        <f t="shared" si="62"/>
        <v>0.86718196832046579</v>
      </c>
      <c r="AF970" s="3">
        <f t="shared" si="63"/>
        <v>9.3067082503496389E-3</v>
      </c>
    </row>
    <row r="971" spans="1:32" x14ac:dyDescent="0.25">
      <c r="A971" t="s">
        <v>966</v>
      </c>
      <c r="B971">
        <v>0.45250679999999999</v>
      </c>
      <c r="C971">
        <v>0.53510749999999996</v>
      </c>
      <c r="D971">
        <v>0.51930540000000003</v>
      </c>
      <c r="E971">
        <v>0.49198029999999998</v>
      </c>
      <c r="F971">
        <v>0.6276079</v>
      </c>
      <c r="G971">
        <v>0.54446709999999998</v>
      </c>
      <c r="H971">
        <v>0.49640580000000001</v>
      </c>
      <c r="I971">
        <v>0.50212009999999996</v>
      </c>
      <c r="J971">
        <v>0.53473879999999996</v>
      </c>
      <c r="K971">
        <v>0.41937600000000003</v>
      </c>
      <c r="L971">
        <v>0.52416640000000003</v>
      </c>
      <c r="M971">
        <v>0.50106419999999996</v>
      </c>
      <c r="N971">
        <v>0.45069120000000001</v>
      </c>
      <c r="O971">
        <v>0.51101260000000004</v>
      </c>
      <c r="P971">
        <v>0.55974139999999994</v>
      </c>
      <c r="Q971">
        <v>0.4930734</v>
      </c>
      <c r="R971">
        <v>0.61772609999999994</v>
      </c>
      <c r="S971">
        <v>0.5217252</v>
      </c>
      <c r="T971">
        <f t="shared" si="60"/>
        <v>0.9775387295847191</v>
      </c>
      <c r="U971">
        <f t="shared" si="61"/>
        <v>0.64599262058591655</v>
      </c>
      <c r="V971">
        <v>0.42660900000000002</v>
      </c>
      <c r="W971">
        <v>0.47073409999999999</v>
      </c>
      <c r="X971">
        <v>0.48874210000000001</v>
      </c>
      <c r="Y971">
        <v>0.39203890000000002</v>
      </c>
      <c r="Z971">
        <v>0.44405810000000001</v>
      </c>
      <c r="AA971">
        <v>0.45211820000000003</v>
      </c>
      <c r="AB971">
        <v>0.51171049999999996</v>
      </c>
      <c r="AC971">
        <v>0.4787787</v>
      </c>
      <c r="AD971">
        <v>0.41383110000000001</v>
      </c>
      <c r="AE971">
        <f t="shared" si="62"/>
        <v>0.86700954035144084</v>
      </c>
      <c r="AF971" s="3">
        <f t="shared" si="63"/>
        <v>3.8417176970778617E-3</v>
      </c>
    </row>
    <row r="972" spans="1:32" x14ac:dyDescent="0.25">
      <c r="A972" t="s">
        <v>967</v>
      </c>
      <c r="B972">
        <v>1.088681</v>
      </c>
      <c r="C972">
        <v>1.2529956</v>
      </c>
      <c r="D972">
        <v>1.1826167999999999</v>
      </c>
      <c r="E972">
        <v>1.1909935</v>
      </c>
      <c r="F972">
        <v>1.3383411000000001</v>
      </c>
      <c r="G972">
        <v>1.4212825</v>
      </c>
      <c r="H972">
        <v>1.1351442</v>
      </c>
      <c r="I972">
        <v>1.1729708000000001</v>
      </c>
      <c r="J972">
        <v>1.3282001999999999</v>
      </c>
      <c r="K972">
        <v>0.98297400000000001</v>
      </c>
      <c r="L972">
        <v>1.1224517000000001</v>
      </c>
      <c r="M972">
        <v>1.1670830000000001</v>
      </c>
      <c r="N972">
        <v>1.0345819000000001</v>
      </c>
      <c r="O972">
        <v>1.0700453000000001</v>
      </c>
      <c r="P972">
        <v>1.1438524999999999</v>
      </c>
      <c r="Q972">
        <v>1.0003902</v>
      </c>
      <c r="R972">
        <v>1.1121793</v>
      </c>
      <c r="S972">
        <v>1.1582374</v>
      </c>
      <c r="T972">
        <f t="shared" si="60"/>
        <v>0.88125248864308481</v>
      </c>
      <c r="U972" s="3">
        <f t="shared" si="61"/>
        <v>3.5046301864559604E-3</v>
      </c>
      <c r="V972">
        <v>1.0995287</v>
      </c>
      <c r="W972">
        <v>1.2541888000000001</v>
      </c>
      <c r="X972">
        <v>1.1471817</v>
      </c>
      <c r="Y972">
        <v>0.97773690000000002</v>
      </c>
      <c r="Z972">
        <v>1.1382443</v>
      </c>
      <c r="AA972">
        <v>1.1493998000000001</v>
      </c>
      <c r="AB972">
        <v>1.2416141000000001</v>
      </c>
      <c r="AC972">
        <v>1.1144847</v>
      </c>
      <c r="AD972">
        <v>0.9728734</v>
      </c>
      <c r="AE972">
        <f t="shared" si="62"/>
        <v>0.90856334598621302</v>
      </c>
      <c r="AF972" s="3">
        <f t="shared" si="63"/>
        <v>3.4282573087391778E-2</v>
      </c>
    </row>
    <row r="973" spans="1:32" x14ac:dyDescent="0.25">
      <c r="A973" t="s">
        <v>968</v>
      </c>
      <c r="B973">
        <v>5.1433799999999996</v>
      </c>
      <c r="C973">
        <v>5.6286360000000002</v>
      </c>
      <c r="D973">
        <v>5.2741749999999996</v>
      </c>
      <c r="E973">
        <v>5.3847569999999996</v>
      </c>
      <c r="F973">
        <v>6.7235839999999998</v>
      </c>
      <c r="G973">
        <v>6.6792280000000002</v>
      </c>
      <c r="H973">
        <v>5.5493579999999998</v>
      </c>
      <c r="I973">
        <v>5.8659509999999999</v>
      </c>
      <c r="J973">
        <v>6.1940929999999996</v>
      </c>
      <c r="K973">
        <v>4.4934630000000002</v>
      </c>
      <c r="L973">
        <v>6.0899669999999997</v>
      </c>
      <c r="M973">
        <v>6.1109070000000001</v>
      </c>
      <c r="N973">
        <v>4.6234840000000004</v>
      </c>
      <c r="O973">
        <v>6.1053249999999997</v>
      </c>
      <c r="P973">
        <v>6.1621579999999998</v>
      </c>
      <c r="Q973">
        <v>5.1346179999999997</v>
      </c>
      <c r="R973">
        <v>6.6531229999999999</v>
      </c>
      <c r="S973">
        <v>6.6623340000000004</v>
      </c>
      <c r="T973">
        <f t="shared" si="60"/>
        <v>0.99222428655236306</v>
      </c>
      <c r="U973">
        <f t="shared" si="61"/>
        <v>0.89460878892946427</v>
      </c>
      <c r="V973">
        <v>4.7684889999999998</v>
      </c>
      <c r="W973">
        <v>5.2215499999999997</v>
      </c>
      <c r="X973">
        <v>5.0885429999999996</v>
      </c>
      <c r="Y973">
        <v>4.759944</v>
      </c>
      <c r="Z973">
        <v>4.861523</v>
      </c>
      <c r="AA973">
        <v>4.8584050000000003</v>
      </c>
      <c r="AB973">
        <v>5.3629389999999999</v>
      </c>
      <c r="AC973">
        <v>5.4089650000000002</v>
      </c>
      <c r="AD973">
        <v>5.0953270000000002</v>
      </c>
      <c r="AE973">
        <f t="shared" si="62"/>
        <v>0.86618890371255663</v>
      </c>
      <c r="AF973" s="3">
        <f t="shared" si="63"/>
        <v>2.0613895215276096E-3</v>
      </c>
    </row>
    <row r="974" spans="1:32" x14ac:dyDescent="0.25">
      <c r="A974" t="s">
        <v>969</v>
      </c>
      <c r="B974">
        <v>0.79271170000000002</v>
      </c>
      <c r="C974">
        <v>0.79719150000000005</v>
      </c>
      <c r="D974">
        <v>0.86392729999999995</v>
      </c>
      <c r="E974">
        <v>0.94647020000000004</v>
      </c>
      <c r="F974">
        <v>0.97203930000000005</v>
      </c>
      <c r="G974">
        <v>1.1412057</v>
      </c>
      <c r="H974">
        <v>0.8775733</v>
      </c>
      <c r="I974">
        <v>0.7663508</v>
      </c>
      <c r="J974">
        <v>0.84768359999999998</v>
      </c>
      <c r="K974">
        <v>0.75869050000000005</v>
      </c>
      <c r="L974">
        <v>0.95467199999999997</v>
      </c>
      <c r="M974">
        <v>0.75721470000000002</v>
      </c>
      <c r="N974">
        <v>0.83321520000000004</v>
      </c>
      <c r="O974">
        <v>0.882351</v>
      </c>
      <c r="P974">
        <v>0.88492729999999997</v>
      </c>
      <c r="Q974">
        <v>0.76170539999999998</v>
      </c>
      <c r="R974">
        <v>1.038402</v>
      </c>
      <c r="S974">
        <v>0.9469301</v>
      </c>
      <c r="T974">
        <f t="shared" si="60"/>
        <v>0.97663440153439196</v>
      </c>
      <c r="U974">
        <f t="shared" si="61"/>
        <v>0.690389398090405</v>
      </c>
      <c r="V974">
        <v>0.58829770000000003</v>
      </c>
      <c r="W974">
        <v>0.90419479999999997</v>
      </c>
      <c r="X974">
        <v>0.66350620000000005</v>
      </c>
      <c r="Y974">
        <v>0.76497870000000001</v>
      </c>
      <c r="Z974">
        <v>0.74679930000000005</v>
      </c>
      <c r="AA974">
        <v>0.8559215</v>
      </c>
      <c r="AB974">
        <v>0.8500278</v>
      </c>
      <c r="AC974">
        <v>0.86673199999999995</v>
      </c>
      <c r="AD974">
        <v>0.69351339999999995</v>
      </c>
      <c r="AE974">
        <f t="shared" si="62"/>
        <v>0.86618844805647333</v>
      </c>
      <c r="AF974" s="3">
        <f t="shared" si="63"/>
        <v>3.8646909559630342E-2</v>
      </c>
    </row>
    <row r="975" spans="1:32" x14ac:dyDescent="0.25">
      <c r="A975" t="s">
        <v>970</v>
      </c>
      <c r="B975">
        <v>1.0928882</v>
      </c>
      <c r="C975">
        <v>1.2942076</v>
      </c>
      <c r="D975">
        <v>1.2348735</v>
      </c>
      <c r="E975">
        <v>1.1779378</v>
      </c>
      <c r="F975">
        <v>1.5020655000000001</v>
      </c>
      <c r="G975">
        <v>1.5120883000000001</v>
      </c>
      <c r="H975">
        <v>1.1568988</v>
      </c>
      <c r="I975">
        <v>1.0250071000000001</v>
      </c>
      <c r="J975">
        <v>1.3971891000000001</v>
      </c>
      <c r="K975">
        <v>1.1030314999999999</v>
      </c>
      <c r="L975">
        <v>1.3104925999999999</v>
      </c>
      <c r="M975">
        <v>1.2317513</v>
      </c>
      <c r="N975">
        <v>1.1180816</v>
      </c>
      <c r="O975">
        <v>1.2837004999999999</v>
      </c>
      <c r="P975">
        <v>1.3301780000000001</v>
      </c>
      <c r="Q975">
        <v>1.0442811000000001</v>
      </c>
      <c r="R975">
        <v>1.0736796</v>
      </c>
      <c r="S975">
        <v>1.3952002999999999</v>
      </c>
      <c r="T975">
        <f t="shared" si="60"/>
        <v>0.95587180545822248</v>
      </c>
      <c r="U975">
        <f t="shared" si="61"/>
        <v>0.44938494024860898</v>
      </c>
      <c r="V975">
        <v>1.0316542</v>
      </c>
      <c r="W975">
        <v>1.1879854999999999</v>
      </c>
      <c r="X975">
        <v>1.0999608999999999</v>
      </c>
      <c r="Y975">
        <v>0.97850440000000005</v>
      </c>
      <c r="Z975">
        <v>1.1795817</v>
      </c>
      <c r="AA975">
        <v>1.1958531999999999</v>
      </c>
      <c r="AB975">
        <v>1.0559695</v>
      </c>
      <c r="AC975">
        <v>1.1136622</v>
      </c>
      <c r="AD975">
        <v>1.0218706</v>
      </c>
      <c r="AE975">
        <f t="shared" si="62"/>
        <v>0.86587441500734652</v>
      </c>
      <c r="AF975" s="3">
        <f t="shared" si="63"/>
        <v>1.7179235851939534E-2</v>
      </c>
    </row>
    <row r="976" spans="1:32" x14ac:dyDescent="0.25">
      <c r="A976" t="s">
        <v>971</v>
      </c>
      <c r="B976">
        <v>0.67059950000000002</v>
      </c>
      <c r="C976">
        <v>0.75367580000000001</v>
      </c>
      <c r="D976">
        <v>0.85676949999999996</v>
      </c>
      <c r="E976">
        <v>0.71405689999999999</v>
      </c>
      <c r="F976">
        <v>0.76920029999999995</v>
      </c>
      <c r="G976">
        <v>0.79935500000000004</v>
      </c>
      <c r="H976">
        <v>0.74491620000000003</v>
      </c>
      <c r="I976">
        <v>0.83466759999999995</v>
      </c>
      <c r="J976">
        <v>0.80940089999999998</v>
      </c>
      <c r="K976">
        <v>0.65609150000000005</v>
      </c>
      <c r="L976">
        <v>0.779667</v>
      </c>
      <c r="M976">
        <v>0.80143810000000004</v>
      </c>
      <c r="N976">
        <v>0.72968040000000001</v>
      </c>
      <c r="O976">
        <v>0.75397720000000001</v>
      </c>
      <c r="P976">
        <v>0.7339926</v>
      </c>
      <c r="Q976">
        <v>0.7066327</v>
      </c>
      <c r="R976">
        <v>0.73494780000000004</v>
      </c>
      <c r="S976">
        <v>0.71284749999999997</v>
      </c>
      <c r="T976">
        <f t="shared" si="60"/>
        <v>0.95061346250591328</v>
      </c>
      <c r="U976">
        <f t="shared" si="61"/>
        <v>0.13500823691482811</v>
      </c>
      <c r="V976">
        <v>0.61155709999999996</v>
      </c>
      <c r="W976">
        <v>0.67879679999999998</v>
      </c>
      <c r="X976">
        <v>0.66042719999999999</v>
      </c>
      <c r="Y976">
        <v>0.59987299999999999</v>
      </c>
      <c r="Z976">
        <v>0.77481750000000005</v>
      </c>
      <c r="AA976">
        <v>0.7929541</v>
      </c>
      <c r="AB976">
        <v>0.64553850000000002</v>
      </c>
      <c r="AC976">
        <v>0.64269580000000004</v>
      </c>
      <c r="AD976">
        <v>0.60918349999999999</v>
      </c>
      <c r="AE976">
        <f t="shared" si="62"/>
        <v>0.86526010681666521</v>
      </c>
      <c r="AF976" s="3">
        <f t="shared" si="63"/>
        <v>3.6836501678222705E-3</v>
      </c>
    </row>
    <row r="977" spans="1:32" x14ac:dyDescent="0.25">
      <c r="A977" t="s">
        <v>972</v>
      </c>
      <c r="B977">
        <v>1.6655260000000001</v>
      </c>
      <c r="C977">
        <v>1.848298</v>
      </c>
      <c r="D977">
        <v>1.72411</v>
      </c>
      <c r="E977">
        <v>1.6808540000000001</v>
      </c>
      <c r="F977">
        <v>2.0375420000000002</v>
      </c>
      <c r="G977">
        <v>1.6648019999999999</v>
      </c>
      <c r="H977">
        <v>1.68787</v>
      </c>
      <c r="I977">
        <v>1.7925690000000001</v>
      </c>
      <c r="J977">
        <v>1.913597</v>
      </c>
      <c r="K977">
        <v>1.658026</v>
      </c>
      <c r="L977">
        <v>1.8174189999999999</v>
      </c>
      <c r="M977">
        <v>1.7984869999999999</v>
      </c>
      <c r="N977">
        <v>1.653565</v>
      </c>
      <c r="O977">
        <v>1.770913</v>
      </c>
      <c r="P977">
        <v>1.837766</v>
      </c>
      <c r="Q977">
        <v>1.6473089999999999</v>
      </c>
      <c r="R977">
        <v>1.9153260000000001</v>
      </c>
      <c r="S977">
        <v>1.9069119999999999</v>
      </c>
      <c r="T977">
        <f t="shared" si="60"/>
        <v>0.99941024658623601</v>
      </c>
      <c r="U977">
        <f t="shared" si="61"/>
        <v>0.98524908251853849</v>
      </c>
      <c r="V977">
        <v>1.348312</v>
      </c>
      <c r="W977">
        <v>1.6471579999999999</v>
      </c>
      <c r="X977">
        <v>1.6287929999999999</v>
      </c>
      <c r="Y977">
        <v>1.4076470000000001</v>
      </c>
      <c r="Z977">
        <v>1.5088790000000001</v>
      </c>
      <c r="AA977">
        <v>1.557525</v>
      </c>
      <c r="AB977">
        <v>1.6604909999999999</v>
      </c>
      <c r="AC977">
        <v>1.643079</v>
      </c>
      <c r="AD977">
        <v>1.4542790000000001</v>
      </c>
      <c r="AE977">
        <f t="shared" si="62"/>
        <v>0.86518998739195219</v>
      </c>
      <c r="AF977" s="3">
        <f t="shared" si="63"/>
        <v>8.0377518635729543E-4</v>
      </c>
    </row>
    <row r="978" spans="1:32" x14ac:dyDescent="0.25">
      <c r="A978" t="s">
        <v>973</v>
      </c>
      <c r="B978">
        <v>0.50901940000000001</v>
      </c>
      <c r="C978">
        <v>0.61891629999999997</v>
      </c>
      <c r="D978">
        <v>0.53248419999999996</v>
      </c>
      <c r="E978">
        <v>0.55281849999999999</v>
      </c>
      <c r="F978">
        <v>0.71630260000000001</v>
      </c>
      <c r="G978">
        <v>0.65566120000000006</v>
      </c>
      <c r="H978">
        <v>0.49294729999999998</v>
      </c>
      <c r="I978">
        <v>0.59527379999999996</v>
      </c>
      <c r="J978">
        <v>0.55637570000000003</v>
      </c>
      <c r="K978">
        <v>0.50349239999999995</v>
      </c>
      <c r="L978">
        <v>0.51038600000000001</v>
      </c>
      <c r="M978">
        <v>0.52540339999999996</v>
      </c>
      <c r="N978">
        <v>0.50179759999999995</v>
      </c>
      <c r="O978">
        <v>0.51953110000000002</v>
      </c>
      <c r="P978">
        <v>0.57230479999999995</v>
      </c>
      <c r="Q978">
        <v>0.55737199999999998</v>
      </c>
      <c r="R978">
        <v>0.54919419999999997</v>
      </c>
      <c r="S978">
        <v>0.56311630000000001</v>
      </c>
      <c r="T978">
        <f t="shared" si="60"/>
        <v>0.91831403080691987</v>
      </c>
      <c r="U978">
        <f t="shared" si="61"/>
        <v>8.4970046194141086E-2</v>
      </c>
      <c r="V978">
        <v>0.46198660000000003</v>
      </c>
      <c r="W978">
        <v>0.54270890000000005</v>
      </c>
      <c r="X978">
        <v>0.4999575</v>
      </c>
      <c r="Y978">
        <v>0.41998390000000002</v>
      </c>
      <c r="Z978">
        <v>0.53718429999999995</v>
      </c>
      <c r="AA978">
        <v>0.51275910000000002</v>
      </c>
      <c r="AB978">
        <v>0.53822720000000002</v>
      </c>
      <c r="AC978">
        <v>0.53914720000000005</v>
      </c>
      <c r="AD978">
        <v>0.47237030000000002</v>
      </c>
      <c r="AE978">
        <f t="shared" si="62"/>
        <v>0.86510494954012562</v>
      </c>
      <c r="AF978" s="3">
        <f t="shared" si="63"/>
        <v>1.3299739948073395E-2</v>
      </c>
    </row>
    <row r="979" spans="1:32" x14ac:dyDescent="0.25">
      <c r="A979" t="s">
        <v>974</v>
      </c>
      <c r="B979">
        <v>0.94268600000000002</v>
      </c>
      <c r="C979">
        <v>0.97866710000000001</v>
      </c>
      <c r="D979">
        <v>1.1960531000000001</v>
      </c>
      <c r="E979">
        <v>1</v>
      </c>
      <c r="F979">
        <v>0.96316480000000004</v>
      </c>
      <c r="G979">
        <v>0.7220105</v>
      </c>
      <c r="H979">
        <v>1.0239232</v>
      </c>
      <c r="I979">
        <v>1.0833188</v>
      </c>
      <c r="J979">
        <v>1.3992104000000001</v>
      </c>
      <c r="K979">
        <v>1.0003474999999999</v>
      </c>
      <c r="L979">
        <v>1.2382698999999999</v>
      </c>
      <c r="M979">
        <v>1.2115141</v>
      </c>
      <c r="N979">
        <v>0.92504370000000002</v>
      </c>
      <c r="O979">
        <v>1.1250595999999999</v>
      </c>
      <c r="P979">
        <v>1.0642037</v>
      </c>
      <c r="Q979">
        <v>0.99657609999999996</v>
      </c>
      <c r="R979">
        <v>1.0660726</v>
      </c>
      <c r="S979">
        <v>1.1309165000000001</v>
      </c>
      <c r="T979">
        <f t="shared" si="60"/>
        <v>1.0482294730927986</v>
      </c>
      <c r="U979">
        <f t="shared" si="61"/>
        <v>0.49162753835793427</v>
      </c>
      <c r="V979">
        <v>0.82105450000000002</v>
      </c>
      <c r="W979">
        <v>0.92254950000000002</v>
      </c>
      <c r="X979">
        <v>0.84561339999999996</v>
      </c>
      <c r="Y979">
        <v>0.8261754</v>
      </c>
      <c r="Z979">
        <v>0.92188119999999996</v>
      </c>
      <c r="AA979">
        <v>0.92231790000000002</v>
      </c>
      <c r="AB979">
        <v>1.0843739999999999</v>
      </c>
      <c r="AC979">
        <v>0.89379439999999999</v>
      </c>
      <c r="AD979">
        <v>0.81134770000000001</v>
      </c>
      <c r="AE979">
        <f t="shared" si="62"/>
        <v>0.86465556860846737</v>
      </c>
      <c r="AF979">
        <f t="shared" si="63"/>
        <v>5.6810064487318006E-2</v>
      </c>
    </row>
    <row r="980" spans="1:32" x14ac:dyDescent="0.25">
      <c r="A980" t="s">
        <v>975</v>
      </c>
      <c r="B980">
        <v>0.69940480000000005</v>
      </c>
      <c r="C980">
        <v>0.73169519999999999</v>
      </c>
      <c r="D980">
        <v>0.84584859999999995</v>
      </c>
      <c r="E980">
        <v>0.77346570000000003</v>
      </c>
      <c r="F980">
        <v>0.92426339999999996</v>
      </c>
      <c r="G980">
        <v>0.90764769999999995</v>
      </c>
      <c r="H980">
        <v>0.76039040000000002</v>
      </c>
      <c r="I980">
        <v>0.77395219999999998</v>
      </c>
      <c r="J980">
        <v>0.80761669999999997</v>
      </c>
      <c r="K980">
        <v>0.69015170000000003</v>
      </c>
      <c r="L980">
        <v>0.78230230000000001</v>
      </c>
      <c r="M980">
        <v>0.83260820000000002</v>
      </c>
      <c r="N980">
        <v>0.69233299999999998</v>
      </c>
      <c r="O980">
        <v>0.78235770000000004</v>
      </c>
      <c r="P980">
        <v>0.80752060000000003</v>
      </c>
      <c r="Q980">
        <v>0.7388439</v>
      </c>
      <c r="R980">
        <v>0.81149610000000005</v>
      </c>
      <c r="S980">
        <v>0.94423489999999999</v>
      </c>
      <c r="T980">
        <f t="shared" si="60"/>
        <v>0.98028368123421272</v>
      </c>
      <c r="U980">
        <f t="shared" si="61"/>
        <v>0.66951000765483593</v>
      </c>
      <c r="V980">
        <v>0.61963400000000002</v>
      </c>
      <c r="W980">
        <v>0.82356269999999998</v>
      </c>
      <c r="X980">
        <v>0.70021739999999999</v>
      </c>
      <c r="Y980">
        <v>0.61508240000000003</v>
      </c>
      <c r="Z980">
        <v>0.68983559999999999</v>
      </c>
      <c r="AA980">
        <v>0.70774599999999999</v>
      </c>
      <c r="AB980">
        <v>0.7132347</v>
      </c>
      <c r="AC980">
        <v>0.72594939999999997</v>
      </c>
      <c r="AD980">
        <v>0.64650529999999995</v>
      </c>
      <c r="AE980">
        <f t="shared" si="62"/>
        <v>0.8639979955385757</v>
      </c>
      <c r="AF980" s="3">
        <f t="shared" si="63"/>
        <v>4.619479925817108E-3</v>
      </c>
    </row>
    <row r="981" spans="1:32" x14ac:dyDescent="0.25">
      <c r="A981" t="s">
        <v>976</v>
      </c>
      <c r="B981">
        <v>1.4030260000000001</v>
      </c>
      <c r="C981">
        <v>1.632873</v>
      </c>
      <c r="D981">
        <v>1.6290530000000001</v>
      </c>
      <c r="E981">
        <v>1.444985</v>
      </c>
      <c r="F981">
        <v>1.5278339999999999</v>
      </c>
      <c r="G981">
        <v>1.202912</v>
      </c>
      <c r="H981">
        <v>1.4902359999999999</v>
      </c>
      <c r="I981">
        <v>1.9968049999999999</v>
      </c>
      <c r="J981">
        <v>1.5162340000000001</v>
      </c>
      <c r="K981">
        <v>1.475833</v>
      </c>
      <c r="L981">
        <v>1.744014</v>
      </c>
      <c r="M981">
        <v>1.8102959999999999</v>
      </c>
      <c r="N981">
        <v>1.425395</v>
      </c>
      <c r="O981">
        <v>1.7760309999999999</v>
      </c>
      <c r="P981">
        <v>1.770818</v>
      </c>
      <c r="Q981">
        <v>1.4941089999999999</v>
      </c>
      <c r="R981">
        <v>1.5167470000000001</v>
      </c>
      <c r="S981">
        <v>1.6400030000000001</v>
      </c>
      <c r="T981">
        <f t="shared" si="60"/>
        <v>1.0584578485430252</v>
      </c>
      <c r="U981">
        <f t="shared" si="61"/>
        <v>0.32032996014632731</v>
      </c>
      <c r="V981">
        <v>1.147713</v>
      </c>
      <c r="W981">
        <v>1.3627039999999999</v>
      </c>
      <c r="X981">
        <v>1.369537</v>
      </c>
      <c r="Y981">
        <v>1.185773</v>
      </c>
      <c r="Z981">
        <v>1.4242520000000001</v>
      </c>
      <c r="AA981">
        <v>1.2448220000000001</v>
      </c>
      <c r="AB981">
        <v>1.4374119999999999</v>
      </c>
      <c r="AC981">
        <v>1.55416</v>
      </c>
      <c r="AD981">
        <v>1.2245569999999999</v>
      </c>
      <c r="AE981">
        <f t="shared" si="62"/>
        <v>0.86325962560706981</v>
      </c>
      <c r="AF981" s="3">
        <f t="shared" si="63"/>
        <v>2.4356158439433787E-2</v>
      </c>
    </row>
    <row r="982" spans="1:32" x14ac:dyDescent="0.25">
      <c r="A982" t="s">
        <v>977</v>
      </c>
      <c r="B982">
        <v>0.64089810000000003</v>
      </c>
      <c r="C982">
        <v>0.71349640000000003</v>
      </c>
      <c r="D982">
        <v>0.58471980000000001</v>
      </c>
      <c r="E982">
        <v>0.70069139999999996</v>
      </c>
      <c r="F982">
        <v>0.67434269999999996</v>
      </c>
      <c r="G982">
        <v>0.76479750000000002</v>
      </c>
      <c r="H982">
        <v>0.7252866</v>
      </c>
      <c r="I982">
        <v>0.60717589999999999</v>
      </c>
      <c r="J982">
        <v>0.67560249999999999</v>
      </c>
      <c r="K982">
        <v>0.65970759999999995</v>
      </c>
      <c r="L982">
        <v>0.75143729999999997</v>
      </c>
      <c r="M982">
        <v>0.76155360000000005</v>
      </c>
      <c r="N982">
        <v>0.64985380000000004</v>
      </c>
      <c r="O982">
        <v>0.81991650000000005</v>
      </c>
      <c r="P982">
        <v>0.80084860000000002</v>
      </c>
      <c r="Q982">
        <v>0.73336440000000003</v>
      </c>
      <c r="R982">
        <v>0.9778926</v>
      </c>
      <c r="S982">
        <v>0.93690110000000004</v>
      </c>
      <c r="T982">
        <f t="shared" si="60"/>
        <v>1.1650177100882142</v>
      </c>
      <c r="U982" s="3">
        <f t="shared" si="61"/>
        <v>1.7065049989230238E-2</v>
      </c>
      <c r="V982">
        <v>0.5209511</v>
      </c>
      <c r="W982">
        <v>0.65962779999999999</v>
      </c>
      <c r="X982">
        <v>0.62207199999999996</v>
      </c>
      <c r="Y982">
        <v>0.57275580000000004</v>
      </c>
      <c r="Z982">
        <v>0.65742849999999997</v>
      </c>
      <c r="AA982">
        <v>0.60740660000000002</v>
      </c>
      <c r="AB982">
        <v>0.68266230000000006</v>
      </c>
      <c r="AC982">
        <v>0.63395440000000003</v>
      </c>
      <c r="AD982">
        <v>0.56256039999999996</v>
      </c>
      <c r="AE982">
        <f t="shared" si="62"/>
        <v>0.90675357588073335</v>
      </c>
      <c r="AF982" s="3">
        <f t="shared" si="63"/>
        <v>2.7686099987838286E-2</v>
      </c>
    </row>
    <row r="983" spans="1:32" x14ac:dyDescent="0.25">
      <c r="A983" t="s">
        <v>978</v>
      </c>
      <c r="B983">
        <v>1.8697760000000001</v>
      </c>
      <c r="C983">
        <v>2.3698709999999998</v>
      </c>
      <c r="D983">
        <v>2.1784699999999999</v>
      </c>
      <c r="E983">
        <v>1.9878450000000001</v>
      </c>
      <c r="F983">
        <v>2.5647359999999999</v>
      </c>
      <c r="G983">
        <v>2.6101860000000001</v>
      </c>
      <c r="H983">
        <v>1.968572</v>
      </c>
      <c r="I983">
        <v>2.193908</v>
      </c>
      <c r="J983">
        <v>2.279887</v>
      </c>
      <c r="K983">
        <v>1.8104849999999999</v>
      </c>
      <c r="L983">
        <v>1.993679</v>
      </c>
      <c r="M983">
        <v>2.0049679999999999</v>
      </c>
      <c r="N983">
        <v>1.7885759999999999</v>
      </c>
      <c r="O983">
        <v>1.9955849999999999</v>
      </c>
      <c r="P983">
        <v>1.9203939999999999</v>
      </c>
      <c r="Q983">
        <v>1.7992159999999999</v>
      </c>
      <c r="R983">
        <v>1.86683</v>
      </c>
      <c r="S983">
        <v>1.877586</v>
      </c>
      <c r="T983">
        <f t="shared" si="60"/>
        <v>0.85187560201887302</v>
      </c>
      <c r="U983" s="3">
        <f t="shared" si="61"/>
        <v>2.3554659719309239E-3</v>
      </c>
      <c r="V983">
        <v>1.82419</v>
      </c>
      <c r="W983">
        <v>2.1706050000000001</v>
      </c>
      <c r="X983">
        <v>2.1293890000000002</v>
      </c>
      <c r="Y983">
        <v>1.753959</v>
      </c>
      <c r="Z983">
        <v>2.124269</v>
      </c>
      <c r="AA983">
        <v>2.0844339999999999</v>
      </c>
      <c r="AB983">
        <v>2.077858</v>
      </c>
      <c r="AC983">
        <v>2.0465059999999999</v>
      </c>
      <c r="AD983">
        <v>1.865418</v>
      </c>
      <c r="AE983">
        <f t="shared" si="62"/>
        <v>0.90278187093594342</v>
      </c>
      <c r="AF983" s="3">
        <f t="shared" si="63"/>
        <v>4.6653507505853932E-2</v>
      </c>
    </row>
    <row r="984" spans="1:32" x14ac:dyDescent="0.25">
      <c r="A984" t="s">
        <v>979</v>
      </c>
      <c r="B984">
        <v>1.484002</v>
      </c>
      <c r="C984">
        <v>1.6681919999999999</v>
      </c>
      <c r="D984">
        <v>1.5673049999999999</v>
      </c>
      <c r="E984">
        <v>1.578033</v>
      </c>
      <c r="F984">
        <v>1.891049</v>
      </c>
      <c r="G984">
        <v>1.768651</v>
      </c>
      <c r="H984">
        <v>1.4521170000000001</v>
      </c>
      <c r="I984">
        <v>1.5330090000000001</v>
      </c>
      <c r="J984">
        <v>1.7496780000000001</v>
      </c>
      <c r="K984">
        <v>1.153071</v>
      </c>
      <c r="L984">
        <v>1.325161</v>
      </c>
      <c r="M984">
        <v>1.297399</v>
      </c>
      <c r="N984">
        <v>1.1116520000000001</v>
      </c>
      <c r="O984">
        <v>1.249034</v>
      </c>
      <c r="P984">
        <v>1.3055619999999999</v>
      </c>
      <c r="Q984">
        <v>1.1577900000000001</v>
      </c>
      <c r="R984">
        <v>1.360886</v>
      </c>
      <c r="S984">
        <v>1.360949</v>
      </c>
      <c r="T984" s="4">
        <f t="shared" si="60"/>
        <v>0.77058782050357078</v>
      </c>
      <c r="U984" s="3">
        <f t="shared" si="61"/>
        <v>8.3036825514630066E-6</v>
      </c>
      <c r="V984">
        <v>1.3432710000000001</v>
      </c>
      <c r="W984">
        <v>1.547901</v>
      </c>
      <c r="X984">
        <v>1.50373</v>
      </c>
      <c r="Y984">
        <v>1.3226579999999999</v>
      </c>
      <c r="Z984">
        <v>1.4907809999999999</v>
      </c>
      <c r="AA984">
        <v>1.501587</v>
      </c>
      <c r="AB984">
        <v>1.54375</v>
      </c>
      <c r="AC984">
        <v>1.562203</v>
      </c>
      <c r="AD984">
        <v>1.428348</v>
      </c>
      <c r="AE984">
        <f t="shared" si="62"/>
        <v>0.90145634001985819</v>
      </c>
      <c r="AF984" s="3">
        <f t="shared" si="63"/>
        <v>1.2299664337717934E-2</v>
      </c>
    </row>
    <row r="985" spans="1:32" x14ac:dyDescent="0.25">
      <c r="A985" t="s">
        <v>980</v>
      </c>
      <c r="B985">
        <v>2.172329</v>
      </c>
      <c r="C985">
        <v>2.4870809999999999</v>
      </c>
      <c r="D985">
        <v>2.2244060000000001</v>
      </c>
      <c r="E985">
        <v>2.2848350000000002</v>
      </c>
      <c r="F985">
        <v>2.8274110000000001</v>
      </c>
      <c r="G985">
        <v>2.7578559999999999</v>
      </c>
      <c r="H985">
        <v>2.2567080000000002</v>
      </c>
      <c r="I985">
        <v>2.3224740000000001</v>
      </c>
      <c r="J985">
        <v>2.561598</v>
      </c>
      <c r="K985">
        <v>2.1251530000000001</v>
      </c>
      <c r="L985">
        <v>2.3539119999999998</v>
      </c>
      <c r="M985">
        <v>2.4161760000000001</v>
      </c>
      <c r="N985">
        <v>2.0719949999999998</v>
      </c>
      <c r="O985">
        <v>2.4321999999999999</v>
      </c>
      <c r="P985">
        <v>2.3358439999999998</v>
      </c>
      <c r="Q985">
        <v>2.1599460000000001</v>
      </c>
      <c r="R985">
        <v>2.477436</v>
      </c>
      <c r="S985">
        <v>2.513744</v>
      </c>
      <c r="T985">
        <f t="shared" si="60"/>
        <v>0.95394812022527076</v>
      </c>
      <c r="U985">
        <f t="shared" si="61"/>
        <v>0.26180633827837319</v>
      </c>
      <c r="V985">
        <v>1.935826</v>
      </c>
      <c r="W985">
        <v>2.1831109999999998</v>
      </c>
      <c r="X985">
        <v>2.237876</v>
      </c>
      <c r="Y985">
        <v>1.831162</v>
      </c>
      <c r="Z985">
        <v>2.08636</v>
      </c>
      <c r="AA985">
        <v>2.1150890000000002</v>
      </c>
      <c r="AB985">
        <v>2.211147</v>
      </c>
      <c r="AC985">
        <v>2.2104149999999998</v>
      </c>
      <c r="AD985">
        <v>1.983298</v>
      </c>
      <c r="AE985">
        <f t="shared" si="62"/>
        <v>0.85839430167066022</v>
      </c>
      <c r="AF985" s="3">
        <f t="shared" si="63"/>
        <v>1.8893279907984052E-3</v>
      </c>
    </row>
    <row r="986" spans="1:32" x14ac:dyDescent="0.25">
      <c r="A986" t="s">
        <v>981</v>
      </c>
      <c r="B986">
        <v>1.345542</v>
      </c>
      <c r="C986">
        <v>1.687397</v>
      </c>
      <c r="D986">
        <v>1.569501</v>
      </c>
      <c r="E986">
        <v>1.447138</v>
      </c>
      <c r="F986">
        <v>1.765002</v>
      </c>
      <c r="G986">
        <v>1.7818940000000001</v>
      </c>
      <c r="H986">
        <v>1.4904379999999999</v>
      </c>
      <c r="I986">
        <v>1.7833650000000001</v>
      </c>
      <c r="J986">
        <v>1.6925399999999999</v>
      </c>
      <c r="K986">
        <v>1.3689709999999999</v>
      </c>
      <c r="L986">
        <v>1.5609489999999999</v>
      </c>
      <c r="M986">
        <v>1.7179899999999999</v>
      </c>
      <c r="N986">
        <v>1.3559749999999999</v>
      </c>
      <c r="O986">
        <v>1.5799270000000001</v>
      </c>
      <c r="P986">
        <v>1.5616570000000001</v>
      </c>
      <c r="Q986">
        <v>1.4195500000000001</v>
      </c>
      <c r="R986">
        <v>1.649062</v>
      </c>
      <c r="S986">
        <v>1.601888</v>
      </c>
      <c r="T986">
        <f t="shared" si="60"/>
        <v>0.9487154168043177</v>
      </c>
      <c r="U986">
        <f t="shared" si="61"/>
        <v>0.24178766690160994</v>
      </c>
      <c r="V986">
        <v>1.24763</v>
      </c>
      <c r="W986">
        <v>1.5047870000000001</v>
      </c>
      <c r="X986">
        <v>1.4896879999999999</v>
      </c>
      <c r="Y986">
        <v>1.200904</v>
      </c>
      <c r="Z986">
        <v>1.470032</v>
      </c>
      <c r="AA986">
        <v>1.484059</v>
      </c>
      <c r="AB986">
        <v>1.4276260000000001</v>
      </c>
      <c r="AC986">
        <v>1.4119029999999999</v>
      </c>
      <c r="AD986">
        <v>1.259889</v>
      </c>
      <c r="AE986">
        <f t="shared" si="62"/>
        <v>0.85811131184303158</v>
      </c>
      <c r="AF986" s="3">
        <f t="shared" si="63"/>
        <v>3.3914539756861495E-3</v>
      </c>
    </row>
    <row r="987" spans="1:32" x14ac:dyDescent="0.25">
      <c r="A987" t="s">
        <v>154</v>
      </c>
      <c r="B987">
        <v>0.86160539999999997</v>
      </c>
      <c r="C987">
        <v>0.99413359999999995</v>
      </c>
      <c r="D987">
        <v>0.94488159999999999</v>
      </c>
      <c r="E987">
        <v>0.94546269999999999</v>
      </c>
      <c r="F987">
        <v>1.1124122000000001</v>
      </c>
      <c r="G987">
        <v>1.1137695999999999</v>
      </c>
      <c r="H987">
        <v>0.88071120000000003</v>
      </c>
      <c r="I987">
        <v>0.97210319999999995</v>
      </c>
      <c r="J987">
        <v>0.95740890000000001</v>
      </c>
      <c r="K987">
        <v>0.86050780000000004</v>
      </c>
      <c r="L987">
        <v>0.94234600000000002</v>
      </c>
      <c r="M987">
        <v>0.9550961</v>
      </c>
      <c r="N987">
        <v>0.83878019999999998</v>
      </c>
      <c r="O987">
        <v>0.97135139999999998</v>
      </c>
      <c r="P987">
        <v>0.93167429999999996</v>
      </c>
      <c r="Q987">
        <v>0.91303290000000004</v>
      </c>
      <c r="R987">
        <v>1.0501971000000001</v>
      </c>
      <c r="S987">
        <v>1.0376763</v>
      </c>
      <c r="T987">
        <f t="shared" si="60"/>
        <v>0.96791042729985266</v>
      </c>
      <c r="U987">
        <f t="shared" si="61"/>
        <v>0.41861594320240214</v>
      </c>
      <c r="V987">
        <v>0.78384189999999998</v>
      </c>
      <c r="W987">
        <v>0.91929609999999995</v>
      </c>
      <c r="X987">
        <v>0.83602620000000005</v>
      </c>
      <c r="Y987">
        <v>0.8090214</v>
      </c>
      <c r="Z987">
        <v>0.85839710000000002</v>
      </c>
      <c r="AA987">
        <v>0.82813440000000005</v>
      </c>
      <c r="AB987">
        <v>0.91097850000000002</v>
      </c>
      <c r="AC987">
        <v>0.84504239999999997</v>
      </c>
      <c r="AD987">
        <v>0.74439460000000002</v>
      </c>
      <c r="AE987">
        <f t="shared" si="62"/>
        <v>0.85797239424762561</v>
      </c>
      <c r="AF987" s="3">
        <f t="shared" si="63"/>
        <v>1.0798083260478565E-3</v>
      </c>
    </row>
    <row r="988" spans="1:32" x14ac:dyDescent="0.25">
      <c r="A988" t="s">
        <v>982</v>
      </c>
      <c r="B988">
        <v>0.72297029999999995</v>
      </c>
      <c r="C988">
        <v>0.86218790000000001</v>
      </c>
      <c r="D988">
        <v>0.78816529999999996</v>
      </c>
      <c r="E988">
        <v>0.77829599999999999</v>
      </c>
      <c r="F988">
        <v>1.0279499000000001</v>
      </c>
      <c r="G988">
        <v>0.92788159999999997</v>
      </c>
      <c r="H988">
        <v>0.78567799999999999</v>
      </c>
      <c r="I988">
        <v>0.84399570000000002</v>
      </c>
      <c r="J988">
        <v>0.86767850000000002</v>
      </c>
      <c r="K988">
        <v>0.71731889999999998</v>
      </c>
      <c r="L988">
        <v>0.71593810000000002</v>
      </c>
      <c r="M988">
        <v>0.80984299999999998</v>
      </c>
      <c r="N988">
        <v>0.69956430000000003</v>
      </c>
      <c r="O988">
        <v>0.78387629999999997</v>
      </c>
      <c r="P988">
        <v>0.89957819999999999</v>
      </c>
      <c r="Q988">
        <v>0.77268239999999999</v>
      </c>
      <c r="R988">
        <v>0.9084198</v>
      </c>
      <c r="S988">
        <v>0.92267120000000002</v>
      </c>
      <c r="T988">
        <f t="shared" si="60"/>
        <v>0.95070076238133283</v>
      </c>
      <c r="U988">
        <f t="shared" si="61"/>
        <v>0.33961057347507539</v>
      </c>
      <c r="V988">
        <v>0.68494279999999996</v>
      </c>
      <c r="W988">
        <v>0.72609769999999996</v>
      </c>
      <c r="X988">
        <v>0.77480470000000001</v>
      </c>
      <c r="Y988">
        <v>0.65289850000000005</v>
      </c>
      <c r="Z988">
        <v>0.73155460000000005</v>
      </c>
      <c r="AA988">
        <v>0.72680929999999999</v>
      </c>
      <c r="AB988">
        <v>0.8052743</v>
      </c>
      <c r="AC988">
        <v>0.74153000000000002</v>
      </c>
      <c r="AD988">
        <v>0.67978700000000003</v>
      </c>
      <c r="AE988">
        <f t="shared" si="62"/>
        <v>0.85783927978570174</v>
      </c>
      <c r="AF988" s="3">
        <f t="shared" si="63"/>
        <v>3.0315784533445837E-3</v>
      </c>
    </row>
    <row r="989" spans="1:32" x14ac:dyDescent="0.25">
      <c r="A989" t="s">
        <v>983</v>
      </c>
      <c r="B989">
        <v>0.59489789999999998</v>
      </c>
      <c r="C989">
        <v>0.73181390000000002</v>
      </c>
      <c r="D989">
        <v>0.71769780000000005</v>
      </c>
      <c r="E989">
        <v>0.64206600000000003</v>
      </c>
      <c r="F989">
        <v>0.7895664</v>
      </c>
      <c r="G989">
        <v>0.83946229999999999</v>
      </c>
      <c r="H989">
        <v>0.63535540000000001</v>
      </c>
      <c r="I989">
        <v>0.65772509999999995</v>
      </c>
      <c r="J989">
        <v>0.71833990000000003</v>
      </c>
      <c r="K989">
        <v>0.57148500000000002</v>
      </c>
      <c r="L989">
        <v>0.74591890000000005</v>
      </c>
      <c r="M989">
        <v>0.68965379999999998</v>
      </c>
      <c r="N989">
        <v>0.56019909999999995</v>
      </c>
      <c r="O989">
        <v>0.74286669999999999</v>
      </c>
      <c r="P989">
        <v>0.73427549999999997</v>
      </c>
      <c r="Q989">
        <v>0.5969525</v>
      </c>
      <c r="R989">
        <v>0.71082710000000005</v>
      </c>
      <c r="S989">
        <v>0.70716449999999997</v>
      </c>
      <c r="T989">
        <f t="shared" si="60"/>
        <v>0.9577074783267141</v>
      </c>
      <c r="U989">
        <f t="shared" si="61"/>
        <v>0.42524469882325788</v>
      </c>
      <c r="V989">
        <v>0.56259230000000005</v>
      </c>
      <c r="W989">
        <v>0.67474069999999997</v>
      </c>
      <c r="X989">
        <v>0.63100279999999997</v>
      </c>
      <c r="Y989">
        <v>0.52562299999999995</v>
      </c>
      <c r="Z989">
        <v>0.61627259999999995</v>
      </c>
      <c r="AA989">
        <v>0.57698419999999995</v>
      </c>
      <c r="AB989">
        <v>0.62031170000000002</v>
      </c>
      <c r="AC989">
        <v>0.65909019999999996</v>
      </c>
      <c r="AD989">
        <v>0.55852559999999996</v>
      </c>
      <c r="AE989">
        <f t="shared" si="62"/>
        <v>0.85746920616899391</v>
      </c>
      <c r="AF989" s="3">
        <f t="shared" si="63"/>
        <v>5.2273353673602243E-3</v>
      </c>
    </row>
    <row r="990" spans="1:32" x14ac:dyDescent="0.25">
      <c r="A990" t="s">
        <v>984</v>
      </c>
      <c r="B990">
        <v>0.77097439999999995</v>
      </c>
      <c r="C990">
        <v>0.9169718</v>
      </c>
      <c r="D990">
        <v>0.81108820000000004</v>
      </c>
      <c r="E990">
        <v>0.81772829999999996</v>
      </c>
      <c r="F990">
        <v>1.0115308000000001</v>
      </c>
      <c r="G990">
        <v>1.037212</v>
      </c>
      <c r="H990">
        <v>1.0899307</v>
      </c>
      <c r="I990">
        <v>1.1177085</v>
      </c>
      <c r="J990">
        <v>1.1283202000000001</v>
      </c>
      <c r="K990">
        <v>0.82293749999999999</v>
      </c>
      <c r="L990">
        <v>1.0079598000000001</v>
      </c>
      <c r="M990">
        <v>0.91890970000000005</v>
      </c>
      <c r="N990">
        <v>0.95504849999999997</v>
      </c>
      <c r="O990">
        <v>1.0938977999999999</v>
      </c>
      <c r="P990">
        <v>1.0644998000000001</v>
      </c>
      <c r="Q990">
        <v>1.0007402999999999</v>
      </c>
      <c r="R990">
        <v>1.2175049</v>
      </c>
      <c r="S990">
        <v>1.2024195</v>
      </c>
      <c r="T990">
        <f t="shared" si="60"/>
        <v>1.0669373383325373</v>
      </c>
      <c r="U990">
        <f t="shared" si="61"/>
        <v>0.3235089799319546</v>
      </c>
      <c r="V990">
        <v>0.68233390000000005</v>
      </c>
      <c r="W990">
        <v>0.75749730000000004</v>
      </c>
      <c r="X990">
        <v>0.79781100000000005</v>
      </c>
      <c r="Y990">
        <v>0.79595539999999998</v>
      </c>
      <c r="Z990">
        <v>0.95037280000000002</v>
      </c>
      <c r="AA990">
        <v>0.89847739999999998</v>
      </c>
      <c r="AB990">
        <v>0.91552619999999996</v>
      </c>
      <c r="AC990">
        <v>0.90746009999999999</v>
      </c>
      <c r="AD990">
        <v>0.75430169999999996</v>
      </c>
      <c r="AE990">
        <f t="shared" si="62"/>
        <v>0.85729654555062318</v>
      </c>
      <c r="AF990" s="3">
        <f t="shared" si="63"/>
        <v>2.5450291248854409E-2</v>
      </c>
    </row>
    <row r="991" spans="1:32" x14ac:dyDescent="0.25">
      <c r="A991" t="s">
        <v>985</v>
      </c>
      <c r="B991">
        <v>0.84567729999999997</v>
      </c>
      <c r="C991">
        <v>0.9846859</v>
      </c>
      <c r="D991">
        <v>0.87951610000000002</v>
      </c>
      <c r="E991">
        <v>0.98235790000000001</v>
      </c>
      <c r="F991">
        <v>1.0922947000000001</v>
      </c>
      <c r="G991">
        <v>1.1262734000000001</v>
      </c>
      <c r="H991">
        <v>0.92513789999999996</v>
      </c>
      <c r="I991">
        <v>0.95178609999999997</v>
      </c>
      <c r="J991">
        <v>0.99413419999999997</v>
      </c>
      <c r="K991">
        <v>0.87322840000000002</v>
      </c>
      <c r="L991">
        <v>0.91018549999999998</v>
      </c>
      <c r="M991">
        <v>0.96812229999999999</v>
      </c>
      <c r="N991">
        <v>0.79532619999999998</v>
      </c>
      <c r="O991">
        <v>0.93867920000000005</v>
      </c>
      <c r="P991">
        <v>1.0381389999999999</v>
      </c>
      <c r="Q991">
        <v>0.94290499999999999</v>
      </c>
      <c r="R991">
        <v>1.0314268</v>
      </c>
      <c r="S991">
        <v>1.0642083</v>
      </c>
      <c r="T991">
        <f t="shared" si="60"/>
        <v>0.97498904418179577</v>
      </c>
      <c r="U991">
        <f t="shared" si="61"/>
        <v>0.5667797759917873</v>
      </c>
      <c r="V991">
        <v>0.75822049999999996</v>
      </c>
      <c r="W991">
        <v>0.85557589999999994</v>
      </c>
      <c r="X991">
        <v>0.85130980000000001</v>
      </c>
      <c r="Y991">
        <v>0.74488690000000002</v>
      </c>
      <c r="Z991">
        <v>0.83335099999999995</v>
      </c>
      <c r="AA991">
        <v>0.97603580000000001</v>
      </c>
      <c r="AB991">
        <v>0.88336720000000002</v>
      </c>
      <c r="AC991">
        <v>0.85098280000000004</v>
      </c>
      <c r="AD991">
        <v>0.77365870000000003</v>
      </c>
      <c r="AE991">
        <f t="shared" si="62"/>
        <v>0.85715162846701065</v>
      </c>
      <c r="AF991" s="3">
        <f t="shared" si="63"/>
        <v>2.3172700857639465E-3</v>
      </c>
    </row>
    <row r="992" spans="1:32" x14ac:dyDescent="0.25">
      <c r="A992" t="s">
        <v>986</v>
      </c>
      <c r="B992">
        <v>0.58443230000000002</v>
      </c>
      <c r="C992">
        <v>0.68214030000000003</v>
      </c>
      <c r="D992">
        <v>0.64553099999999997</v>
      </c>
      <c r="E992">
        <v>0.61626630000000004</v>
      </c>
      <c r="F992">
        <v>0.61950649999999996</v>
      </c>
      <c r="G992">
        <v>0.67129150000000004</v>
      </c>
      <c r="H992">
        <v>0.61855230000000005</v>
      </c>
      <c r="I992">
        <v>0.6734561</v>
      </c>
      <c r="J992">
        <v>0.72512370000000004</v>
      </c>
      <c r="K992">
        <v>0.58587849999999997</v>
      </c>
      <c r="L992">
        <v>0.6762534</v>
      </c>
      <c r="M992">
        <v>0.66308809999999996</v>
      </c>
      <c r="N992">
        <v>0.5819917</v>
      </c>
      <c r="O992">
        <v>0.60787930000000001</v>
      </c>
      <c r="P992">
        <v>0.64111510000000005</v>
      </c>
      <c r="Q992">
        <v>0.59187809999999996</v>
      </c>
      <c r="R992">
        <v>0.69140290000000004</v>
      </c>
      <c r="S992">
        <v>0.75213039999999998</v>
      </c>
      <c r="T992">
        <f t="shared" si="60"/>
        <v>0.99234403646145664</v>
      </c>
      <c r="U992">
        <f t="shared" si="61"/>
        <v>0.83902730797494596</v>
      </c>
      <c r="V992">
        <v>0.52955479999999999</v>
      </c>
      <c r="W992">
        <v>0.61335689999999998</v>
      </c>
      <c r="X992">
        <v>0.6081742</v>
      </c>
      <c r="Y992">
        <v>0.49735059999999998</v>
      </c>
      <c r="Z992">
        <v>0.51428240000000003</v>
      </c>
      <c r="AA992">
        <v>0.52976579999999995</v>
      </c>
      <c r="AB992">
        <v>0.57697799999999999</v>
      </c>
      <c r="AC992">
        <v>0.60471390000000003</v>
      </c>
      <c r="AD992">
        <v>0.52603060000000001</v>
      </c>
      <c r="AE992">
        <f t="shared" si="62"/>
        <v>0.85674266230317142</v>
      </c>
      <c r="AF992" s="3">
        <f t="shared" si="63"/>
        <v>3.9997051026376113E-4</v>
      </c>
    </row>
    <row r="993" spans="1:32" x14ac:dyDescent="0.25">
      <c r="A993" t="s">
        <v>987</v>
      </c>
      <c r="B993">
        <v>0.67417329999999998</v>
      </c>
      <c r="C993">
        <v>0.80235900000000004</v>
      </c>
      <c r="D993">
        <v>0.74279070000000003</v>
      </c>
      <c r="E993">
        <v>0.74985009999999996</v>
      </c>
      <c r="F993">
        <v>0.93579579999999996</v>
      </c>
      <c r="G993">
        <v>0.89694430000000003</v>
      </c>
      <c r="H993">
        <v>0.77794010000000002</v>
      </c>
      <c r="I993">
        <v>0.71654459999999998</v>
      </c>
      <c r="J993">
        <v>0.88800780000000001</v>
      </c>
      <c r="K993">
        <v>0.67999350000000003</v>
      </c>
      <c r="L993">
        <v>0.77884390000000003</v>
      </c>
      <c r="M993">
        <v>0.72963460000000002</v>
      </c>
      <c r="N993">
        <v>0.7559863</v>
      </c>
      <c r="O993">
        <v>0.81012470000000003</v>
      </c>
      <c r="P993">
        <v>0.81031679999999995</v>
      </c>
      <c r="Q993">
        <v>0.75048329999999996</v>
      </c>
      <c r="R993">
        <v>0.83007940000000002</v>
      </c>
      <c r="S993">
        <v>0.79869820000000002</v>
      </c>
      <c r="T993">
        <f t="shared" si="60"/>
        <v>0.9665602124891135</v>
      </c>
      <c r="U993">
        <f t="shared" si="61"/>
        <v>0.44233219531160095</v>
      </c>
      <c r="V993">
        <v>0.6048403</v>
      </c>
      <c r="W993">
        <v>0.71648400000000001</v>
      </c>
      <c r="X993">
        <v>0.73084039999999995</v>
      </c>
      <c r="Y993">
        <v>0.62996750000000001</v>
      </c>
      <c r="Z993">
        <v>0.74427010000000005</v>
      </c>
      <c r="AA993">
        <v>0.77432849999999998</v>
      </c>
      <c r="AB993">
        <v>0.70418619999999998</v>
      </c>
      <c r="AC993">
        <v>0.66686540000000005</v>
      </c>
      <c r="AD993">
        <v>0.58040840000000005</v>
      </c>
      <c r="AE993">
        <f t="shared" si="62"/>
        <v>0.85632563873724432</v>
      </c>
      <c r="AF993" s="3">
        <f t="shared" si="63"/>
        <v>7.2801223251103588E-3</v>
      </c>
    </row>
    <row r="994" spans="1:32" x14ac:dyDescent="0.25">
      <c r="A994" t="s">
        <v>988</v>
      </c>
      <c r="B994">
        <v>1.1371789999999999</v>
      </c>
      <c r="C994">
        <v>1.4720070000000001</v>
      </c>
      <c r="D994">
        <v>1.273655</v>
      </c>
      <c r="E994">
        <v>1.138082</v>
      </c>
      <c r="F994">
        <v>1.692666</v>
      </c>
      <c r="G994">
        <v>1.7024649999999999</v>
      </c>
      <c r="H994">
        <v>1.279153</v>
      </c>
      <c r="I994">
        <v>1.362249</v>
      </c>
      <c r="J994">
        <v>1.5063029999999999</v>
      </c>
      <c r="K994">
        <v>1.2172019999999999</v>
      </c>
      <c r="L994">
        <v>1.0548310000000001</v>
      </c>
      <c r="M994">
        <v>1.3618319999999999</v>
      </c>
      <c r="N994">
        <v>1.2761480000000001</v>
      </c>
      <c r="O994">
        <v>1.530259</v>
      </c>
      <c r="P994">
        <v>1.4365460000000001</v>
      </c>
      <c r="Q994">
        <v>1.316791</v>
      </c>
      <c r="R994">
        <v>1.2089049999999999</v>
      </c>
      <c r="S994">
        <v>1.5351900000000001</v>
      </c>
      <c r="T994">
        <f t="shared" si="60"/>
        <v>0.95016977005050796</v>
      </c>
      <c r="U994">
        <f t="shared" si="61"/>
        <v>0.44329310166200753</v>
      </c>
      <c r="V994">
        <v>1.1354379999999999</v>
      </c>
      <c r="W994">
        <v>1.310846</v>
      </c>
      <c r="X994">
        <v>1.315547</v>
      </c>
      <c r="Y994">
        <v>0.84323499999999996</v>
      </c>
      <c r="Z994">
        <v>1.1897009999999999</v>
      </c>
      <c r="AA994">
        <v>1.271371</v>
      </c>
      <c r="AB994">
        <v>1.2274369999999999</v>
      </c>
      <c r="AC994">
        <v>1.276043</v>
      </c>
      <c r="AD994">
        <v>1.184491</v>
      </c>
      <c r="AE994">
        <f t="shared" si="62"/>
        <v>0.85596269396762537</v>
      </c>
      <c r="AF994" s="3">
        <f t="shared" si="63"/>
        <v>3.2623142569769489E-2</v>
      </c>
    </row>
    <row r="995" spans="1:32" x14ac:dyDescent="0.25">
      <c r="A995" t="s">
        <v>989</v>
      </c>
      <c r="B995">
        <v>1.332843</v>
      </c>
      <c r="C995">
        <v>1.776691</v>
      </c>
      <c r="D995">
        <v>1.6392949999999999</v>
      </c>
      <c r="E995">
        <v>1.394865</v>
      </c>
      <c r="F995">
        <v>1.7412890000000001</v>
      </c>
      <c r="G995">
        <v>1.743215</v>
      </c>
      <c r="H995">
        <v>1.3710359999999999</v>
      </c>
      <c r="I995">
        <v>1.4952730000000001</v>
      </c>
      <c r="J995">
        <v>1.5847370000000001</v>
      </c>
      <c r="K995">
        <v>1.288367</v>
      </c>
      <c r="L995">
        <v>1.4591419999999999</v>
      </c>
      <c r="M995">
        <v>1.4598660000000001</v>
      </c>
      <c r="N995">
        <v>1.2466429999999999</v>
      </c>
      <c r="O995">
        <v>1.397564</v>
      </c>
      <c r="P995">
        <v>1.375019</v>
      </c>
      <c r="Q995">
        <v>1.260138</v>
      </c>
      <c r="R995">
        <v>1.420523</v>
      </c>
      <c r="S995">
        <v>1.426615</v>
      </c>
      <c r="T995">
        <f t="shared" si="60"/>
        <v>0.87603261936507382</v>
      </c>
      <c r="U995" s="3">
        <f t="shared" si="61"/>
        <v>8.0038112467380185E-3</v>
      </c>
      <c r="V995">
        <v>1.334355</v>
      </c>
      <c r="W995">
        <v>1.5265869999999999</v>
      </c>
      <c r="X995">
        <v>1.476127</v>
      </c>
      <c r="Y995">
        <v>1.2891140000000001</v>
      </c>
      <c r="Z995">
        <v>1.434428</v>
      </c>
      <c r="AA995">
        <v>1.427929</v>
      </c>
      <c r="AB995">
        <v>1.4764649999999999</v>
      </c>
      <c r="AC995">
        <v>1.400914</v>
      </c>
      <c r="AD995">
        <v>1.3182940000000001</v>
      </c>
      <c r="AE995">
        <f t="shared" si="62"/>
        <v>0.90091577360261677</v>
      </c>
      <c r="AF995" s="3">
        <f t="shared" si="63"/>
        <v>2.6802341884332798E-2</v>
      </c>
    </row>
    <row r="996" spans="1:32" x14ac:dyDescent="0.25">
      <c r="A996" t="s">
        <v>990</v>
      </c>
      <c r="B996">
        <v>1.0253011000000001</v>
      </c>
      <c r="C996">
        <v>1.3034018000000001</v>
      </c>
      <c r="D996">
        <v>1.2608716</v>
      </c>
      <c r="E996">
        <v>1.1761804</v>
      </c>
      <c r="F996">
        <v>1.4477701999999999</v>
      </c>
      <c r="G996">
        <v>1.4762823</v>
      </c>
      <c r="H996">
        <v>1.2368629</v>
      </c>
      <c r="I996">
        <v>1.3465303</v>
      </c>
      <c r="J996">
        <v>1.4643535999999999</v>
      </c>
      <c r="K996">
        <v>1.0436353</v>
      </c>
      <c r="L996">
        <v>1.2343816999999999</v>
      </c>
      <c r="M996">
        <v>1.2206208999999999</v>
      </c>
      <c r="N996">
        <v>1.1622391999999999</v>
      </c>
      <c r="O996">
        <v>1.3454995999999999</v>
      </c>
      <c r="P996">
        <v>1.3035467000000001</v>
      </c>
      <c r="Q996">
        <v>1.1578771999999999</v>
      </c>
      <c r="R996">
        <v>1.3975219999999999</v>
      </c>
      <c r="S996">
        <v>1.4474885</v>
      </c>
      <c r="T996">
        <f t="shared" si="60"/>
        <v>0.96381332151803845</v>
      </c>
      <c r="U996">
        <f t="shared" si="61"/>
        <v>0.48268200039312792</v>
      </c>
      <c r="V996">
        <v>0.99022869999999996</v>
      </c>
      <c r="W996">
        <v>1.1689172000000001</v>
      </c>
      <c r="X996">
        <v>1.1791541999999999</v>
      </c>
      <c r="Y996">
        <v>1.0514703000000001</v>
      </c>
      <c r="Z996">
        <v>1.1272282</v>
      </c>
      <c r="AA996">
        <v>1.1536947</v>
      </c>
      <c r="AB996">
        <v>1.1806147</v>
      </c>
      <c r="AC996">
        <v>1.1532077999999999</v>
      </c>
      <c r="AD996">
        <v>1.0403405999999999</v>
      </c>
      <c r="AE996">
        <f t="shared" si="62"/>
        <v>0.85578786081345648</v>
      </c>
      <c r="AF996" s="3">
        <f t="shared" si="63"/>
        <v>3.5150369503615941E-3</v>
      </c>
    </row>
    <row r="997" spans="1:32" x14ac:dyDescent="0.25">
      <c r="A997" t="s">
        <v>991</v>
      </c>
      <c r="B997">
        <v>1.5027410000000001</v>
      </c>
      <c r="C997">
        <v>1.7659130000000001</v>
      </c>
      <c r="D997">
        <v>1.6212759999999999</v>
      </c>
      <c r="E997">
        <v>1.6079220000000001</v>
      </c>
      <c r="F997">
        <v>1.945937</v>
      </c>
      <c r="G997">
        <v>1.993574</v>
      </c>
      <c r="H997">
        <v>1.7343090000000001</v>
      </c>
      <c r="I997">
        <v>1.7331479999999999</v>
      </c>
      <c r="J997">
        <v>1.92882</v>
      </c>
      <c r="K997">
        <v>1.3153140000000001</v>
      </c>
      <c r="L997">
        <v>1.6472629999999999</v>
      </c>
      <c r="M997">
        <v>1.714453</v>
      </c>
      <c r="N997">
        <v>1.5530729999999999</v>
      </c>
      <c r="O997">
        <v>1.7596849999999999</v>
      </c>
      <c r="P997">
        <v>1.7925230000000001</v>
      </c>
      <c r="Q997">
        <v>1.419081</v>
      </c>
      <c r="R997">
        <v>1.8063530000000001</v>
      </c>
      <c r="S997">
        <v>1.8717839999999999</v>
      </c>
      <c r="T997">
        <f t="shared" si="60"/>
        <v>0.93974152500625252</v>
      </c>
      <c r="U997">
        <f t="shared" si="61"/>
        <v>0.22690158257854606</v>
      </c>
      <c r="V997">
        <v>1.3819859999999999</v>
      </c>
      <c r="W997">
        <v>1.5776479999999999</v>
      </c>
      <c r="X997">
        <v>1.617348</v>
      </c>
      <c r="Y997">
        <v>1.3267770000000001</v>
      </c>
      <c r="Z997">
        <v>1.487296</v>
      </c>
      <c r="AA997">
        <v>1.5637760000000001</v>
      </c>
      <c r="AB997">
        <v>1.6046309999999999</v>
      </c>
      <c r="AC997">
        <v>1.6265259999999999</v>
      </c>
      <c r="AD997">
        <v>1.3625750000000001</v>
      </c>
      <c r="AE997">
        <f t="shared" si="62"/>
        <v>0.8556821425774489</v>
      </c>
      <c r="AF997" s="3">
        <f t="shared" si="63"/>
        <v>1.9897586049395671E-3</v>
      </c>
    </row>
    <row r="998" spans="1:32" x14ac:dyDescent="0.25">
      <c r="A998" t="s">
        <v>992</v>
      </c>
      <c r="B998">
        <v>0.65839099999999995</v>
      </c>
      <c r="C998">
        <v>0.89509799999999995</v>
      </c>
      <c r="D998">
        <v>0.78720009999999996</v>
      </c>
      <c r="E998">
        <v>0.70272089999999998</v>
      </c>
      <c r="F998">
        <v>0.86453369999999996</v>
      </c>
      <c r="G998">
        <v>0.84336270000000002</v>
      </c>
      <c r="H998">
        <v>0.6617575</v>
      </c>
      <c r="I998">
        <v>0.86633830000000001</v>
      </c>
      <c r="J998">
        <v>0.74590880000000004</v>
      </c>
      <c r="K998">
        <v>0.57702180000000003</v>
      </c>
      <c r="L998">
        <v>0.74319000000000002</v>
      </c>
      <c r="M998">
        <v>0.72344419999999998</v>
      </c>
      <c r="N998">
        <v>0.66460710000000001</v>
      </c>
      <c r="O998">
        <v>0.65697439999999996</v>
      </c>
      <c r="P998">
        <v>0.65844789999999997</v>
      </c>
      <c r="Q998">
        <v>0.57228670000000004</v>
      </c>
      <c r="R998">
        <v>0.7249234</v>
      </c>
      <c r="S998">
        <v>0.73980509999999999</v>
      </c>
      <c r="T998">
        <f t="shared" si="60"/>
        <v>0.86269498958836122</v>
      </c>
      <c r="U998" s="3">
        <f t="shared" si="61"/>
        <v>1.1753162671858081E-2</v>
      </c>
      <c r="V998">
        <v>0.65817729999999997</v>
      </c>
      <c r="W998">
        <v>0.58670659999999997</v>
      </c>
      <c r="X998">
        <v>0.55870540000000002</v>
      </c>
      <c r="Y998">
        <v>0.74601459999999997</v>
      </c>
      <c r="Z998">
        <v>0.83473949999999997</v>
      </c>
      <c r="AA998">
        <v>0.8595315</v>
      </c>
      <c r="AB998">
        <v>0.59444730000000001</v>
      </c>
      <c r="AC998">
        <v>0.7601483</v>
      </c>
      <c r="AD998">
        <v>0.71367639999999999</v>
      </c>
      <c r="AE998">
        <f t="shared" si="62"/>
        <v>0.89848647269850401</v>
      </c>
      <c r="AF998">
        <f t="shared" si="63"/>
        <v>0.11530489411967755</v>
      </c>
    </row>
    <row r="999" spans="1:32" x14ac:dyDescent="0.25">
      <c r="A999" t="s">
        <v>403</v>
      </c>
      <c r="B999">
        <v>0.41924689999999998</v>
      </c>
      <c r="C999">
        <v>0.67704799999999998</v>
      </c>
      <c r="D999">
        <v>0.55315780000000003</v>
      </c>
      <c r="E999">
        <v>0.4412645</v>
      </c>
      <c r="F999">
        <v>0.39891389999999999</v>
      </c>
      <c r="G999">
        <v>0.40020810000000001</v>
      </c>
      <c r="H999">
        <v>0.42728830000000001</v>
      </c>
      <c r="I999">
        <v>0.4631788</v>
      </c>
      <c r="J999">
        <v>0.43772349999999999</v>
      </c>
      <c r="K999">
        <v>0.40432800000000002</v>
      </c>
      <c r="L999">
        <v>0.3802682</v>
      </c>
      <c r="M999">
        <v>0.40470250000000002</v>
      </c>
      <c r="N999">
        <v>0.39134279999999999</v>
      </c>
      <c r="O999">
        <v>0.3973834</v>
      </c>
      <c r="P999">
        <v>0.30593429999999999</v>
      </c>
      <c r="Q999">
        <v>0.41594379999999997</v>
      </c>
      <c r="R999">
        <v>0.4774159</v>
      </c>
      <c r="S999">
        <v>0.35871389999999997</v>
      </c>
      <c r="T999">
        <f t="shared" si="60"/>
        <v>0.83831384975042134</v>
      </c>
      <c r="U999" s="3">
        <f t="shared" si="61"/>
        <v>4.0130308908664786E-2</v>
      </c>
      <c r="V999">
        <v>0.50041440000000004</v>
      </c>
      <c r="W999">
        <v>0.41312219999999999</v>
      </c>
      <c r="X999">
        <v>0.36794860000000001</v>
      </c>
      <c r="Y999">
        <v>0.38201279999999999</v>
      </c>
      <c r="Z999">
        <v>0.37996269999999999</v>
      </c>
      <c r="AA999">
        <v>0.46457680000000001</v>
      </c>
      <c r="AB999">
        <v>0.41458270000000003</v>
      </c>
      <c r="AC999">
        <v>0.46874359999999998</v>
      </c>
      <c r="AD999">
        <v>0.39496530000000002</v>
      </c>
      <c r="AE999">
        <f t="shared" si="62"/>
        <v>0.89765347319262656</v>
      </c>
      <c r="AF999">
        <f t="shared" si="63"/>
        <v>0.17759791549849269</v>
      </c>
    </row>
    <row r="1000" spans="1:32" x14ac:dyDescent="0.25">
      <c r="A1000" t="s">
        <v>993</v>
      </c>
      <c r="B1000">
        <v>0.69459040000000005</v>
      </c>
      <c r="C1000">
        <v>0.7916012</v>
      </c>
      <c r="D1000">
        <v>0.82732360000000005</v>
      </c>
      <c r="E1000">
        <v>0.78624320000000003</v>
      </c>
      <c r="F1000">
        <v>0.75569310000000001</v>
      </c>
      <c r="G1000">
        <v>0.67324470000000003</v>
      </c>
      <c r="H1000">
        <v>0.73846389999999995</v>
      </c>
      <c r="I1000">
        <v>0.97168209999999999</v>
      </c>
      <c r="J1000">
        <v>0.91098420000000002</v>
      </c>
      <c r="K1000">
        <v>0.68180940000000001</v>
      </c>
      <c r="L1000">
        <v>0.70629569999999997</v>
      </c>
      <c r="M1000">
        <v>0.76707700000000001</v>
      </c>
      <c r="N1000">
        <v>0.63041480000000005</v>
      </c>
      <c r="O1000">
        <v>0.78286449999999996</v>
      </c>
      <c r="P1000">
        <v>0.75588900000000003</v>
      </c>
      <c r="Q1000">
        <v>0.69893380000000005</v>
      </c>
      <c r="R1000">
        <v>0.81251200000000001</v>
      </c>
      <c r="S1000">
        <v>0.71516139999999995</v>
      </c>
      <c r="T1000">
        <f t="shared" si="60"/>
        <v>0.91624009220699409</v>
      </c>
      <c r="U1000">
        <f t="shared" si="61"/>
        <v>9.4707101649578587E-2</v>
      </c>
      <c r="V1000">
        <v>0.60096000000000005</v>
      </c>
      <c r="W1000">
        <v>0.7166981</v>
      </c>
      <c r="X1000">
        <v>0.63495369999999995</v>
      </c>
      <c r="Y1000">
        <v>0.6062092</v>
      </c>
      <c r="Z1000">
        <v>0.69764479999999995</v>
      </c>
      <c r="AA1000">
        <v>0.76618370000000002</v>
      </c>
      <c r="AB1000">
        <v>0.69736339999999997</v>
      </c>
      <c r="AC1000">
        <v>0.76095400000000002</v>
      </c>
      <c r="AD1000">
        <v>0.63223269999999998</v>
      </c>
      <c r="AE1000">
        <f t="shared" si="62"/>
        <v>0.8550137105426785</v>
      </c>
      <c r="AF1000" s="3">
        <f t="shared" si="63"/>
        <v>8.7955760668241862E-3</v>
      </c>
    </row>
    <row r="1001" spans="1:32" x14ac:dyDescent="0.25">
      <c r="A1001" t="s">
        <v>994</v>
      </c>
      <c r="B1001">
        <v>0.52760390000000001</v>
      </c>
      <c r="C1001">
        <v>0.65501869999999995</v>
      </c>
      <c r="D1001">
        <v>0.70299299999999998</v>
      </c>
      <c r="E1001">
        <v>0.63811759999999995</v>
      </c>
      <c r="F1001">
        <v>0.74317580000000005</v>
      </c>
      <c r="G1001">
        <v>0.72855080000000005</v>
      </c>
      <c r="H1001">
        <v>0.58771430000000002</v>
      </c>
      <c r="I1001">
        <v>0.57951699999999995</v>
      </c>
      <c r="J1001">
        <v>0.68213690000000005</v>
      </c>
      <c r="K1001">
        <v>0.56370750000000003</v>
      </c>
      <c r="L1001">
        <v>0.57526460000000001</v>
      </c>
      <c r="M1001">
        <v>0.631884</v>
      </c>
      <c r="N1001">
        <v>0.5901961</v>
      </c>
      <c r="O1001">
        <v>0.70359249999999995</v>
      </c>
      <c r="P1001">
        <v>0.63326649999999995</v>
      </c>
      <c r="Q1001">
        <v>0.60905149999999997</v>
      </c>
      <c r="R1001">
        <v>0.65770490000000004</v>
      </c>
      <c r="S1001">
        <v>0.7747676</v>
      </c>
      <c r="T1001">
        <f t="shared" si="60"/>
        <v>0.98196819478691233</v>
      </c>
      <c r="U1001">
        <f t="shared" si="61"/>
        <v>0.72784434848200241</v>
      </c>
      <c r="V1001">
        <v>0.45946500000000001</v>
      </c>
      <c r="W1001">
        <v>0.58855299999999999</v>
      </c>
      <c r="X1001">
        <v>0.58984820000000004</v>
      </c>
      <c r="Y1001">
        <v>0.50564410000000004</v>
      </c>
      <c r="Z1001">
        <v>0.4756571</v>
      </c>
      <c r="AA1001">
        <v>0.62177300000000002</v>
      </c>
      <c r="AB1001">
        <v>0.63791260000000005</v>
      </c>
      <c r="AC1001">
        <v>0.58290909999999996</v>
      </c>
      <c r="AD1001">
        <v>0.53405469999999999</v>
      </c>
      <c r="AE1001">
        <f t="shared" si="62"/>
        <v>0.85474145689146031</v>
      </c>
      <c r="AF1001" s="3">
        <f t="shared" si="63"/>
        <v>1.0132705296053387E-2</v>
      </c>
    </row>
    <row r="1002" spans="1:32" x14ac:dyDescent="0.25">
      <c r="A1002" t="s">
        <v>995</v>
      </c>
      <c r="B1002">
        <v>0.69290309999999999</v>
      </c>
      <c r="C1002">
        <v>0.84956240000000005</v>
      </c>
      <c r="D1002">
        <v>0.80635109999999999</v>
      </c>
      <c r="E1002">
        <v>0.76566129999999999</v>
      </c>
      <c r="F1002">
        <v>0.9698601</v>
      </c>
      <c r="G1002">
        <v>0.84643820000000003</v>
      </c>
      <c r="H1002">
        <v>0.75351230000000002</v>
      </c>
      <c r="I1002">
        <v>0.74886989999999998</v>
      </c>
      <c r="J1002">
        <v>0.87714709999999996</v>
      </c>
      <c r="K1002">
        <v>0.67627970000000004</v>
      </c>
      <c r="L1002">
        <v>0.78695360000000003</v>
      </c>
      <c r="M1002">
        <v>0.88189759999999995</v>
      </c>
      <c r="N1002">
        <v>0.70164459999999995</v>
      </c>
      <c r="O1002">
        <v>0.79053169999999995</v>
      </c>
      <c r="P1002">
        <v>0.88321059999999996</v>
      </c>
      <c r="Q1002">
        <v>0.7240742</v>
      </c>
      <c r="R1002">
        <v>0.80798630000000005</v>
      </c>
      <c r="S1002">
        <v>0.89160790000000001</v>
      </c>
      <c r="T1002">
        <f t="shared" si="60"/>
        <v>0.97727601124193786</v>
      </c>
      <c r="U1002">
        <f t="shared" si="61"/>
        <v>0.64053079065372154</v>
      </c>
      <c r="V1002">
        <v>0.61857090000000003</v>
      </c>
      <c r="W1002">
        <v>0.70437439999999996</v>
      </c>
      <c r="X1002">
        <v>0.77852089999999996</v>
      </c>
      <c r="Y1002">
        <v>0.62501079999999998</v>
      </c>
      <c r="Z1002">
        <v>0.72633519999999996</v>
      </c>
      <c r="AA1002">
        <v>0.72778810000000005</v>
      </c>
      <c r="AB1002">
        <v>0.66166420000000004</v>
      </c>
      <c r="AC1002">
        <v>0.77736450000000001</v>
      </c>
      <c r="AD1002">
        <v>0.62741979999999997</v>
      </c>
      <c r="AE1002">
        <f t="shared" si="62"/>
        <v>0.85455372555907549</v>
      </c>
      <c r="AF1002" s="3">
        <f t="shared" si="63"/>
        <v>3.800060260909142E-3</v>
      </c>
    </row>
    <row r="1003" spans="1:32" x14ac:dyDescent="0.25">
      <c r="A1003" t="s">
        <v>996</v>
      </c>
      <c r="B1003">
        <v>0.91351950000000004</v>
      </c>
      <c r="C1003">
        <v>1.1855519999999999</v>
      </c>
      <c r="D1003">
        <v>1.0892048999999999</v>
      </c>
      <c r="E1003">
        <v>0.98656920000000004</v>
      </c>
      <c r="F1003">
        <v>1.2120683999999999</v>
      </c>
      <c r="G1003">
        <v>1.0343850000000001</v>
      </c>
      <c r="H1003">
        <v>0.96703609999999995</v>
      </c>
      <c r="I1003">
        <v>1.1192514</v>
      </c>
      <c r="J1003">
        <v>1.0785471</v>
      </c>
      <c r="K1003">
        <v>0.92035520000000004</v>
      </c>
      <c r="L1003">
        <v>1</v>
      </c>
      <c r="M1003">
        <v>0.9718135</v>
      </c>
      <c r="N1003">
        <v>0.91457860000000002</v>
      </c>
      <c r="O1003">
        <v>1.0111832000000001</v>
      </c>
      <c r="P1003">
        <v>0.99421850000000001</v>
      </c>
      <c r="Q1003">
        <v>0.92326220000000003</v>
      </c>
      <c r="R1003">
        <v>1.0854097</v>
      </c>
      <c r="S1003">
        <v>1.0402522000000001</v>
      </c>
      <c r="T1003">
        <f t="shared" si="60"/>
        <v>0.92436361412697166</v>
      </c>
      <c r="U1003">
        <f t="shared" si="61"/>
        <v>5.2722865233828409E-2</v>
      </c>
      <c r="V1003">
        <v>0.79571950000000002</v>
      </c>
      <c r="W1003">
        <v>0.95744240000000003</v>
      </c>
      <c r="X1003">
        <v>0.92512870000000003</v>
      </c>
      <c r="Y1003">
        <v>0.82107319999999995</v>
      </c>
      <c r="Z1003">
        <v>0.95897710000000003</v>
      </c>
      <c r="AA1003">
        <v>0.95367749999999996</v>
      </c>
      <c r="AB1003">
        <v>1.0139155</v>
      </c>
      <c r="AC1003">
        <v>0.9535228</v>
      </c>
      <c r="AD1003">
        <v>0.80690200000000001</v>
      </c>
      <c r="AE1003">
        <f t="shared" si="62"/>
        <v>0.85397919970570813</v>
      </c>
      <c r="AF1003" s="3">
        <f t="shared" si="63"/>
        <v>2.1491796404937121E-3</v>
      </c>
    </row>
    <row r="1004" spans="1:32" x14ac:dyDescent="0.25">
      <c r="A1004" t="s">
        <v>997</v>
      </c>
      <c r="B1004">
        <v>1.836795</v>
      </c>
      <c r="C1004">
        <v>2.20743</v>
      </c>
      <c r="D1004">
        <v>1.8285290000000001</v>
      </c>
      <c r="E1004">
        <v>1.874862</v>
      </c>
      <c r="F1004">
        <v>2.5635940000000002</v>
      </c>
      <c r="G1004">
        <v>2.07999</v>
      </c>
      <c r="H1004">
        <v>1.7273719999999999</v>
      </c>
      <c r="I1004">
        <v>1.8944240000000001</v>
      </c>
      <c r="J1004">
        <v>2.0025469999999999</v>
      </c>
      <c r="K1004">
        <v>1.507328</v>
      </c>
      <c r="L1004">
        <v>1.91337</v>
      </c>
      <c r="M1004">
        <v>2.171087</v>
      </c>
      <c r="N1004">
        <v>1.56708</v>
      </c>
      <c r="O1004">
        <v>1.761787</v>
      </c>
      <c r="P1004">
        <v>1.922323</v>
      </c>
      <c r="Q1004">
        <v>1.6665779999999999</v>
      </c>
      <c r="R1004">
        <v>2.1248860000000001</v>
      </c>
      <c r="S1004">
        <v>2.185241</v>
      </c>
      <c r="T1004">
        <f t="shared" si="60"/>
        <v>0.93362048537754316</v>
      </c>
      <c r="U1004">
        <f t="shared" si="61"/>
        <v>0.289729807413106</v>
      </c>
      <c r="V1004">
        <v>1.7103619999999999</v>
      </c>
      <c r="W1004">
        <v>1.911392</v>
      </c>
      <c r="X1004">
        <v>1.760737</v>
      </c>
      <c r="Y1004">
        <v>1.347515</v>
      </c>
      <c r="Z1004">
        <v>1.7347950000000001</v>
      </c>
      <c r="AA1004">
        <v>1.504926</v>
      </c>
      <c r="AB1004">
        <v>1.8102529999999999</v>
      </c>
      <c r="AC1004">
        <v>1.880714</v>
      </c>
      <c r="AD1004">
        <v>1.72403</v>
      </c>
      <c r="AE1004">
        <f t="shared" si="62"/>
        <v>0.85396948623752256</v>
      </c>
      <c r="AF1004" s="3">
        <f t="shared" si="63"/>
        <v>1.2656814457922624E-2</v>
      </c>
    </row>
    <row r="1005" spans="1:32" x14ac:dyDescent="0.25">
      <c r="A1005" t="s">
        <v>998</v>
      </c>
      <c r="B1005">
        <v>1.1655150000000001</v>
      </c>
      <c r="C1005">
        <v>1.298095</v>
      </c>
      <c r="D1005">
        <v>1.2359230000000001</v>
      </c>
      <c r="E1005">
        <v>1.2043489999999999</v>
      </c>
      <c r="F1005">
        <v>1.237852</v>
      </c>
      <c r="G1005">
        <v>1.411149</v>
      </c>
      <c r="H1005">
        <v>1.2186269999999999</v>
      </c>
      <c r="I1005">
        <v>1.207125</v>
      </c>
      <c r="J1005">
        <v>1.2989040000000001</v>
      </c>
      <c r="K1005">
        <v>1.2159949999999999</v>
      </c>
      <c r="L1005">
        <v>1.4431259999999999</v>
      </c>
      <c r="M1005">
        <v>1.4566380000000001</v>
      </c>
      <c r="N1005">
        <v>1.2332529999999999</v>
      </c>
      <c r="O1005">
        <v>1.488367</v>
      </c>
      <c r="P1005">
        <v>1.485603</v>
      </c>
      <c r="Q1005">
        <v>1.2046110000000001</v>
      </c>
      <c r="R1005">
        <v>1.4618469999999999</v>
      </c>
      <c r="S1005">
        <v>1.428104</v>
      </c>
      <c r="T1005">
        <f t="shared" si="60"/>
        <v>1.1010863274336713</v>
      </c>
      <c r="U1005" s="3">
        <f t="shared" si="61"/>
        <v>1.7308110320447621E-2</v>
      </c>
      <c r="V1005">
        <v>1.0583089999999999</v>
      </c>
      <c r="W1005">
        <v>1.0992280000000001</v>
      </c>
      <c r="X1005">
        <v>1.1486890000000001</v>
      </c>
      <c r="Y1005">
        <v>1.046478</v>
      </c>
      <c r="Z1005">
        <v>1.1558630000000001</v>
      </c>
      <c r="AA1005">
        <v>1.146971</v>
      </c>
      <c r="AB1005">
        <v>1.2057100000000001</v>
      </c>
      <c r="AC1005">
        <v>1.1635519999999999</v>
      </c>
      <c r="AD1005">
        <v>1.0823100000000001</v>
      </c>
      <c r="AE1005">
        <f t="shared" si="62"/>
        <v>0.8962159208671322</v>
      </c>
      <c r="AF1005" s="3">
        <f t="shared" si="63"/>
        <v>5.5757962128943656E-4</v>
      </c>
    </row>
    <row r="1006" spans="1:32" x14ac:dyDescent="0.25">
      <c r="A1006" t="s">
        <v>999</v>
      </c>
      <c r="B1006">
        <v>1.1130438</v>
      </c>
      <c r="C1006">
        <v>1.3165606000000001</v>
      </c>
      <c r="D1006">
        <v>1.2253674000000001</v>
      </c>
      <c r="E1006">
        <v>1.1981035</v>
      </c>
      <c r="F1006">
        <v>1.4666250000000001</v>
      </c>
      <c r="G1006">
        <v>1.3979079999999999</v>
      </c>
      <c r="H1006">
        <v>1.542135</v>
      </c>
      <c r="I1006">
        <v>1.5784688</v>
      </c>
      <c r="J1006">
        <v>1.6707502000000001</v>
      </c>
      <c r="K1006">
        <v>1.196696</v>
      </c>
      <c r="L1006">
        <v>1.3610404</v>
      </c>
      <c r="M1006">
        <v>1.3682671</v>
      </c>
      <c r="N1006">
        <v>1.4067673999999999</v>
      </c>
      <c r="O1006">
        <v>1.6563019999999999</v>
      </c>
      <c r="P1006">
        <v>1.66313</v>
      </c>
      <c r="Q1006">
        <v>1.5742632999999999</v>
      </c>
      <c r="R1006">
        <v>1.8656267</v>
      </c>
      <c r="S1006">
        <v>1.8811312</v>
      </c>
      <c r="T1006">
        <f t="shared" si="60"/>
        <v>1.1170570159924458</v>
      </c>
      <c r="U1006">
        <f t="shared" si="61"/>
        <v>0.12746736930500313</v>
      </c>
      <c r="V1006">
        <v>0.96870970000000001</v>
      </c>
      <c r="W1006">
        <v>1.1016971</v>
      </c>
      <c r="X1006">
        <v>1.1099155999999999</v>
      </c>
      <c r="Y1006">
        <v>1.1683429000000001</v>
      </c>
      <c r="Z1006">
        <v>1.3026011</v>
      </c>
      <c r="AA1006">
        <v>1.3094068000000001</v>
      </c>
      <c r="AB1006">
        <v>1.273995</v>
      </c>
      <c r="AC1006">
        <v>1.2978951000000001</v>
      </c>
      <c r="AD1006">
        <v>1.1400853</v>
      </c>
      <c r="AE1006">
        <f t="shared" si="62"/>
        <v>0.85320015713853403</v>
      </c>
      <c r="AF1006" s="3">
        <f t="shared" si="63"/>
        <v>1.4716526446759743E-2</v>
      </c>
    </row>
    <row r="1007" spans="1:32" x14ac:dyDescent="0.25">
      <c r="A1007" t="s">
        <v>1000</v>
      </c>
      <c r="B1007">
        <v>0.68641949999999996</v>
      </c>
      <c r="C1007">
        <v>0.77931499999999998</v>
      </c>
      <c r="D1007">
        <v>0.73255190000000003</v>
      </c>
      <c r="E1007">
        <v>0.67626810000000004</v>
      </c>
      <c r="F1007">
        <v>0.95928619999999998</v>
      </c>
      <c r="G1007">
        <v>0.83298870000000003</v>
      </c>
      <c r="H1007">
        <v>0.68500190000000005</v>
      </c>
      <c r="I1007">
        <v>0.74119860000000004</v>
      </c>
      <c r="J1007">
        <v>0.80563689999999999</v>
      </c>
      <c r="K1007">
        <v>0.55538080000000001</v>
      </c>
      <c r="L1007">
        <v>0.66505199999999998</v>
      </c>
      <c r="M1007">
        <v>0.64186149999999997</v>
      </c>
      <c r="N1007">
        <v>0.54476210000000003</v>
      </c>
      <c r="O1007">
        <v>0.69007609999999997</v>
      </c>
      <c r="P1007">
        <v>0.58899100000000004</v>
      </c>
      <c r="Q1007">
        <v>0.57111679999999998</v>
      </c>
      <c r="R1007">
        <v>0.64721600000000001</v>
      </c>
      <c r="S1007">
        <v>0.66109419999999997</v>
      </c>
      <c r="T1007">
        <f t="shared" si="60"/>
        <v>0.80675740129962525</v>
      </c>
      <c r="U1007" s="3">
        <f t="shared" si="61"/>
        <v>6.695678039165975E-4</v>
      </c>
      <c r="V1007">
        <v>0.62590639999999997</v>
      </c>
      <c r="W1007">
        <v>0.77353519999999998</v>
      </c>
      <c r="X1007">
        <v>0.70970869999999997</v>
      </c>
      <c r="Y1007">
        <v>0.65342690000000003</v>
      </c>
      <c r="Z1007">
        <v>0.6654291</v>
      </c>
      <c r="AA1007">
        <v>0.68525619999999998</v>
      </c>
      <c r="AB1007">
        <v>0.73538590000000004</v>
      </c>
      <c r="AC1007">
        <v>0.70701579999999997</v>
      </c>
      <c r="AD1007">
        <v>0.62164770000000003</v>
      </c>
      <c r="AE1007">
        <f t="shared" si="62"/>
        <v>0.89543560793514498</v>
      </c>
      <c r="AF1007" s="3">
        <f t="shared" si="63"/>
        <v>3.4498218515246044E-2</v>
      </c>
    </row>
    <row r="1008" spans="1:32" x14ac:dyDescent="0.25">
      <c r="A1008" t="s">
        <v>1001</v>
      </c>
      <c r="B1008">
        <v>1.142849</v>
      </c>
      <c r="C1008">
        <v>1.3577607</v>
      </c>
      <c r="D1008">
        <v>1.3504258</v>
      </c>
      <c r="E1008">
        <v>1.278694</v>
      </c>
      <c r="F1008">
        <v>1.3752403</v>
      </c>
      <c r="G1008">
        <v>1.4314617999999999</v>
      </c>
      <c r="H1008">
        <v>1.1881090000000001</v>
      </c>
      <c r="I1008">
        <v>1.3061805</v>
      </c>
      <c r="J1008">
        <v>1.4053099</v>
      </c>
      <c r="K1008">
        <v>1.0110835</v>
      </c>
      <c r="L1008">
        <v>1.1672544</v>
      </c>
      <c r="M1008">
        <v>1.404577</v>
      </c>
      <c r="N1008">
        <v>1.0960303</v>
      </c>
      <c r="O1008">
        <v>1.3545351999999999</v>
      </c>
      <c r="P1008">
        <v>1.2383655</v>
      </c>
      <c r="Q1008">
        <v>1.2392801</v>
      </c>
      <c r="R1008">
        <v>1.3007051999999999</v>
      </c>
      <c r="S1008">
        <v>1.2323131000000001</v>
      </c>
      <c r="T1008">
        <f t="shared" si="60"/>
        <v>0.93309524958155288</v>
      </c>
      <c r="U1008">
        <f t="shared" si="61"/>
        <v>0.11149313320642983</v>
      </c>
      <c r="V1008">
        <v>0.98042240000000003</v>
      </c>
      <c r="W1008">
        <v>1.392323</v>
      </c>
      <c r="X1008">
        <v>1.1270944000000001</v>
      </c>
      <c r="Y1008">
        <v>0.99847039999999998</v>
      </c>
      <c r="Z1008">
        <v>1.1435636</v>
      </c>
      <c r="AA1008">
        <v>1.0900567000000001</v>
      </c>
      <c r="AB1008">
        <v>1.0652005</v>
      </c>
      <c r="AC1008">
        <v>1.1221679</v>
      </c>
      <c r="AD1008">
        <v>1.1707103999999999</v>
      </c>
      <c r="AE1008">
        <f t="shared" si="62"/>
        <v>0.85248250025705419</v>
      </c>
      <c r="AF1008" s="3">
        <f t="shared" si="63"/>
        <v>1.6889786040227216E-3</v>
      </c>
    </row>
    <row r="1009" spans="1:32" x14ac:dyDescent="0.25">
      <c r="A1009" t="s">
        <v>1002</v>
      </c>
      <c r="B1009">
        <v>0.45597080000000001</v>
      </c>
      <c r="C1009">
        <v>0.51240269999999999</v>
      </c>
      <c r="D1009">
        <v>0.46351750000000003</v>
      </c>
      <c r="E1009">
        <v>0.50684530000000005</v>
      </c>
      <c r="F1009">
        <v>0.6169384</v>
      </c>
      <c r="G1009">
        <v>0.55303570000000002</v>
      </c>
      <c r="H1009">
        <v>0.50733810000000001</v>
      </c>
      <c r="I1009">
        <v>0.50772600000000001</v>
      </c>
      <c r="J1009">
        <v>0.55040739999999999</v>
      </c>
      <c r="K1009">
        <v>0.4584029</v>
      </c>
      <c r="L1009">
        <v>0.51219440000000005</v>
      </c>
      <c r="M1009">
        <v>0.46862160000000003</v>
      </c>
      <c r="N1009">
        <v>0.48829919999999999</v>
      </c>
      <c r="O1009">
        <v>0.48734640000000001</v>
      </c>
      <c r="P1009">
        <v>0.51671029999999996</v>
      </c>
      <c r="Q1009">
        <v>0.43227949999999998</v>
      </c>
      <c r="R1009">
        <v>0.59298450000000003</v>
      </c>
      <c r="S1009">
        <v>0.51898679999999997</v>
      </c>
      <c r="T1009">
        <f t="shared" si="60"/>
        <v>0.95756341874500006</v>
      </c>
      <c r="U1009">
        <f t="shared" si="61"/>
        <v>0.34033640890137506</v>
      </c>
      <c r="V1009">
        <v>0.40160400000000002</v>
      </c>
      <c r="W1009">
        <v>0.44005480000000002</v>
      </c>
      <c r="X1009">
        <v>0.51048729999999998</v>
      </c>
      <c r="Y1009">
        <v>0.42069689999999998</v>
      </c>
      <c r="Z1009">
        <v>0.42817080000000002</v>
      </c>
      <c r="AA1009">
        <v>0.41254469999999999</v>
      </c>
      <c r="AB1009">
        <v>0.45497569999999998</v>
      </c>
      <c r="AC1009">
        <v>0.49442900000000001</v>
      </c>
      <c r="AD1009">
        <v>0.42093730000000001</v>
      </c>
      <c r="AE1009">
        <f t="shared" si="62"/>
        <v>0.85232038145541567</v>
      </c>
      <c r="AF1009" s="3">
        <f t="shared" si="63"/>
        <v>1.8217543464766125E-3</v>
      </c>
    </row>
    <row r="1010" spans="1:32" x14ac:dyDescent="0.25">
      <c r="A1010" t="s">
        <v>1003</v>
      </c>
      <c r="B1010">
        <v>2.5285060000000001</v>
      </c>
      <c r="C1010">
        <v>1.9447939999999999</v>
      </c>
      <c r="D1010">
        <v>2.0878649999999999</v>
      </c>
      <c r="E1010">
        <v>2.6442109999999999</v>
      </c>
      <c r="F1010">
        <v>1.4266080000000001</v>
      </c>
      <c r="G1010">
        <v>1.306514</v>
      </c>
      <c r="H1010">
        <v>2.5853519999999999</v>
      </c>
      <c r="I1010">
        <v>2.1139739999999998</v>
      </c>
      <c r="J1010">
        <v>1.6737439999999999</v>
      </c>
      <c r="K1010">
        <v>2.509935</v>
      </c>
      <c r="L1010">
        <v>1.3363499999999999</v>
      </c>
      <c r="M1010">
        <v>1.4382550000000001</v>
      </c>
      <c r="N1010">
        <v>2.4411900000000002</v>
      </c>
      <c r="O1010">
        <v>1.315898</v>
      </c>
      <c r="P1010">
        <v>1.5011969999999999</v>
      </c>
      <c r="Q1010">
        <v>2.4321540000000001</v>
      </c>
      <c r="R1010">
        <v>1.2808520000000001</v>
      </c>
      <c r="S1010">
        <v>1.2231449999999999</v>
      </c>
      <c r="T1010">
        <f t="shared" si="60"/>
        <v>0.84531133543561121</v>
      </c>
      <c r="U1010">
        <f t="shared" si="61"/>
        <v>0.22585878852938127</v>
      </c>
      <c r="V1010">
        <v>2.8800560000000002</v>
      </c>
      <c r="W1010">
        <v>1.19031</v>
      </c>
      <c r="X1010">
        <v>1.0269330000000001</v>
      </c>
      <c r="Y1010">
        <v>2.7797369999999999</v>
      </c>
      <c r="Z1010">
        <v>1.239506</v>
      </c>
      <c r="AA1010">
        <v>1.31714</v>
      </c>
      <c r="AB1010">
        <v>1.1652960000000001</v>
      </c>
      <c r="AC1010">
        <v>1.194062</v>
      </c>
      <c r="AD1010">
        <v>2.812395</v>
      </c>
      <c r="AE1010">
        <f t="shared" si="62"/>
        <v>0.85221729783053002</v>
      </c>
      <c r="AF1010">
        <f t="shared" si="63"/>
        <v>0.36112453677470724</v>
      </c>
    </row>
    <row r="1011" spans="1:32" x14ac:dyDescent="0.25">
      <c r="A1011" t="s">
        <v>1004</v>
      </c>
      <c r="B1011">
        <v>1.583796</v>
      </c>
      <c r="C1011">
        <v>1.92374</v>
      </c>
      <c r="D1011">
        <v>1.6712640000000001</v>
      </c>
      <c r="E1011">
        <v>1.765584</v>
      </c>
      <c r="F1011">
        <v>2.2195269999999998</v>
      </c>
      <c r="G1011">
        <v>2.1160459999999999</v>
      </c>
      <c r="H1011">
        <v>1.635184</v>
      </c>
      <c r="I1011">
        <v>1.856139</v>
      </c>
      <c r="J1011">
        <v>1.9962899999999999</v>
      </c>
      <c r="K1011">
        <v>1.5325040000000001</v>
      </c>
      <c r="L1011">
        <v>1.739387</v>
      </c>
      <c r="M1011">
        <v>1.8743890000000001</v>
      </c>
      <c r="N1011">
        <v>1.5123249999999999</v>
      </c>
      <c r="O1011">
        <v>1.846014</v>
      </c>
      <c r="P1011">
        <v>1.843728</v>
      </c>
      <c r="Q1011">
        <v>1.672914</v>
      </c>
      <c r="R1011">
        <v>1.9060589999999999</v>
      </c>
      <c r="S1011">
        <v>1.926099</v>
      </c>
      <c r="T1011">
        <f t="shared" si="60"/>
        <v>0.94548100887606279</v>
      </c>
      <c r="U1011">
        <f t="shared" si="61"/>
        <v>0.27692144362789117</v>
      </c>
      <c r="V1011">
        <v>1.310076</v>
      </c>
      <c r="W1011">
        <v>1.6172390000000001</v>
      </c>
      <c r="X1011">
        <v>1.8770610000000001</v>
      </c>
      <c r="Y1011">
        <v>1.3186929999999999</v>
      </c>
      <c r="Z1011">
        <v>1.814708</v>
      </c>
      <c r="AA1011">
        <v>1.8278620000000001</v>
      </c>
      <c r="AB1011">
        <v>1.6141129999999999</v>
      </c>
      <c r="AC1011">
        <v>1.4915970000000001</v>
      </c>
      <c r="AD1011">
        <v>1.4078029999999999</v>
      </c>
      <c r="AE1011">
        <f t="shared" si="62"/>
        <v>0.85159340321823618</v>
      </c>
      <c r="AF1011" s="3">
        <f t="shared" si="63"/>
        <v>1.6900512619956422E-2</v>
      </c>
    </row>
    <row r="1012" spans="1:32" x14ac:dyDescent="0.25">
      <c r="A1012" t="s">
        <v>1005</v>
      </c>
      <c r="B1012">
        <v>0.43545119999999998</v>
      </c>
      <c r="C1012">
        <v>0.51985930000000002</v>
      </c>
      <c r="D1012">
        <v>0.51418660000000005</v>
      </c>
      <c r="E1012">
        <v>0.49962509999999999</v>
      </c>
      <c r="F1012">
        <v>0.59162510000000001</v>
      </c>
      <c r="G1012">
        <v>0.57720000000000005</v>
      </c>
      <c r="H1012">
        <v>0.48486220000000002</v>
      </c>
      <c r="I1012">
        <v>0.5069245</v>
      </c>
      <c r="J1012">
        <v>0.55457040000000002</v>
      </c>
      <c r="K1012">
        <v>0.40443869999999998</v>
      </c>
      <c r="L1012">
        <v>0.52040310000000001</v>
      </c>
      <c r="M1012">
        <v>0.49157329999999999</v>
      </c>
      <c r="N1012">
        <v>0.51474799999999998</v>
      </c>
      <c r="O1012">
        <v>0.61597219999999997</v>
      </c>
      <c r="P1012">
        <v>0.60079550000000004</v>
      </c>
      <c r="Q1012">
        <v>0.50576330000000003</v>
      </c>
      <c r="R1012">
        <v>0.60481090000000004</v>
      </c>
      <c r="S1012">
        <v>0.55133949999999998</v>
      </c>
      <c r="T1012">
        <f t="shared" si="60"/>
        <v>1.0268001584183981</v>
      </c>
      <c r="U1012">
        <f t="shared" si="61"/>
        <v>0.62075507152265419</v>
      </c>
      <c r="V1012">
        <v>0.428035</v>
      </c>
      <c r="W1012">
        <v>0.46358159999999998</v>
      </c>
      <c r="X1012">
        <v>0.50433930000000005</v>
      </c>
      <c r="Y1012">
        <v>0.4069526</v>
      </c>
      <c r="Z1012">
        <v>0.43711159999999999</v>
      </c>
      <c r="AA1012">
        <v>0.42357080000000003</v>
      </c>
      <c r="AB1012">
        <v>0.47026810000000002</v>
      </c>
      <c r="AC1012">
        <v>0.46554020000000002</v>
      </c>
      <c r="AD1012">
        <v>0.38888669999999997</v>
      </c>
      <c r="AE1012">
        <f t="shared" si="62"/>
        <v>0.85141475861389349</v>
      </c>
      <c r="AF1012" s="3">
        <f t="shared" si="63"/>
        <v>1.3854772156743369E-3</v>
      </c>
    </row>
    <row r="1013" spans="1:32" x14ac:dyDescent="0.25">
      <c r="A1013" t="s">
        <v>1006</v>
      </c>
      <c r="B1013">
        <v>1.6002160000000001</v>
      </c>
      <c r="C1013">
        <v>1.834255</v>
      </c>
      <c r="D1013">
        <v>1.522591</v>
      </c>
      <c r="E1013">
        <v>1.6162810000000001</v>
      </c>
      <c r="F1013">
        <v>2.0407860000000002</v>
      </c>
      <c r="G1013">
        <v>1.9177679999999999</v>
      </c>
      <c r="H1013">
        <v>1.5278590000000001</v>
      </c>
      <c r="I1013">
        <v>1.5210790000000001</v>
      </c>
      <c r="J1013">
        <v>1.6231409999999999</v>
      </c>
      <c r="K1013">
        <v>1.6254010000000001</v>
      </c>
      <c r="L1013">
        <v>1.8125560000000001</v>
      </c>
      <c r="M1013">
        <v>1.8843799999999999</v>
      </c>
      <c r="N1013">
        <v>1.601987</v>
      </c>
      <c r="O1013">
        <v>1.9314709999999999</v>
      </c>
      <c r="P1013">
        <v>1.9667920000000001</v>
      </c>
      <c r="Q1013">
        <v>1.698466</v>
      </c>
      <c r="R1013">
        <v>2.0008499999999998</v>
      </c>
      <c r="S1013">
        <v>2.0361880000000001</v>
      </c>
      <c r="T1013">
        <f t="shared" si="60"/>
        <v>1.0890632160955793</v>
      </c>
      <c r="U1013">
        <f t="shared" si="61"/>
        <v>9.3016664534901344E-2</v>
      </c>
      <c r="V1013">
        <v>1.3043739999999999</v>
      </c>
      <c r="W1013">
        <v>1.496783</v>
      </c>
      <c r="X1013">
        <v>1.499528</v>
      </c>
      <c r="Y1013">
        <v>1.3417349999999999</v>
      </c>
      <c r="Z1013">
        <v>1.4869889999999999</v>
      </c>
      <c r="AA1013">
        <v>1.425702</v>
      </c>
      <c r="AB1013">
        <v>1.4466330000000001</v>
      </c>
      <c r="AC1013">
        <v>1.5666279999999999</v>
      </c>
      <c r="AD1013">
        <v>1.3610770000000001</v>
      </c>
      <c r="AE1013">
        <f t="shared" si="62"/>
        <v>0.85039919820973131</v>
      </c>
      <c r="AF1013" s="3">
        <f t="shared" si="63"/>
        <v>2.4289200613088892E-3</v>
      </c>
    </row>
    <row r="1014" spans="1:32" x14ac:dyDescent="0.25">
      <c r="A1014" t="s">
        <v>1007</v>
      </c>
      <c r="B1014">
        <v>0.92977240000000005</v>
      </c>
      <c r="C1014">
        <v>1.0334776999999999</v>
      </c>
      <c r="D1014">
        <v>0.9753674</v>
      </c>
      <c r="E1014">
        <v>0.94159729999999997</v>
      </c>
      <c r="F1014">
        <v>1.1027362999999999</v>
      </c>
      <c r="G1014">
        <v>1.2662627</v>
      </c>
      <c r="H1014">
        <v>1.0005807</v>
      </c>
      <c r="I1014">
        <v>1.0760893</v>
      </c>
      <c r="J1014">
        <v>1.1353184000000001</v>
      </c>
      <c r="K1014">
        <v>1.0176202999999999</v>
      </c>
      <c r="L1014">
        <v>1.1112221</v>
      </c>
      <c r="M1014">
        <v>1.0592576</v>
      </c>
      <c r="N1014">
        <v>0.92624030000000002</v>
      </c>
      <c r="O1014">
        <v>1.1135674</v>
      </c>
      <c r="P1014">
        <v>1.0506911000000001</v>
      </c>
      <c r="Q1014">
        <v>0.90307550000000003</v>
      </c>
      <c r="R1014">
        <v>1.0570504999999999</v>
      </c>
      <c r="S1014">
        <v>1.0548865000000001</v>
      </c>
      <c r="T1014">
        <f t="shared" si="60"/>
        <v>0.98228651111589205</v>
      </c>
      <c r="U1014">
        <f t="shared" si="61"/>
        <v>0.67309709043262678</v>
      </c>
      <c r="V1014">
        <v>0.8739152</v>
      </c>
      <c r="W1014">
        <v>0.94964440000000006</v>
      </c>
      <c r="X1014">
        <v>0.90703909999999999</v>
      </c>
      <c r="Y1014">
        <v>0.85603019999999996</v>
      </c>
      <c r="Z1014">
        <v>0.98534549999999999</v>
      </c>
      <c r="AA1014">
        <v>0.92989719999999998</v>
      </c>
      <c r="AB1014">
        <v>0.98279810000000001</v>
      </c>
      <c r="AC1014">
        <v>0.83277630000000002</v>
      </c>
      <c r="AD1014">
        <v>0.72769070000000002</v>
      </c>
      <c r="AE1014">
        <f t="shared" si="62"/>
        <v>0.85032922137527112</v>
      </c>
      <c r="AF1014" s="3">
        <f t="shared" si="63"/>
        <v>3.002758275639214E-3</v>
      </c>
    </row>
    <row r="1015" spans="1:32" x14ac:dyDescent="0.25">
      <c r="A1015" t="s">
        <v>1008</v>
      </c>
      <c r="B1015">
        <v>0.80233860000000001</v>
      </c>
      <c r="C1015">
        <v>0.97302679999999997</v>
      </c>
      <c r="D1015">
        <v>0.84728349999999997</v>
      </c>
      <c r="E1015">
        <v>0.85054189999999996</v>
      </c>
      <c r="F1015">
        <v>1.0492376000000001</v>
      </c>
      <c r="G1015">
        <v>1.1236443</v>
      </c>
      <c r="H1015">
        <v>0.85122830000000005</v>
      </c>
      <c r="I1015">
        <v>0.86625969999999997</v>
      </c>
      <c r="J1015">
        <v>1.0661494</v>
      </c>
      <c r="K1015">
        <v>0.81186349999999996</v>
      </c>
      <c r="L1015">
        <v>0.89982879999999998</v>
      </c>
      <c r="M1015">
        <v>0.89060119999999998</v>
      </c>
      <c r="N1015">
        <v>0.79590000000000005</v>
      </c>
      <c r="O1015">
        <v>0.9654085</v>
      </c>
      <c r="P1015">
        <v>0.95087880000000002</v>
      </c>
      <c r="Q1015">
        <v>0.81869990000000004</v>
      </c>
      <c r="R1015">
        <v>0.97065539999999995</v>
      </c>
      <c r="S1015">
        <v>0.99415189999999998</v>
      </c>
      <c r="T1015">
        <f t="shared" si="60"/>
        <v>0.96064845693803858</v>
      </c>
      <c r="U1015">
        <f t="shared" si="61"/>
        <v>0.44211813198587302</v>
      </c>
      <c r="V1015">
        <v>0.73939069999999996</v>
      </c>
      <c r="W1015">
        <v>0.85888189999999998</v>
      </c>
      <c r="X1015">
        <v>0.80505559999999998</v>
      </c>
      <c r="Y1015">
        <v>0.71779420000000005</v>
      </c>
      <c r="Z1015">
        <v>0.75072269999999997</v>
      </c>
      <c r="AA1015">
        <v>0.77126209999999995</v>
      </c>
      <c r="AB1015">
        <v>0.91185709999999998</v>
      </c>
      <c r="AC1015">
        <v>0.83141410000000004</v>
      </c>
      <c r="AD1015">
        <v>0.77514329999999998</v>
      </c>
      <c r="AE1015">
        <f t="shared" si="62"/>
        <v>0.84955729379115874</v>
      </c>
      <c r="AF1015" s="3">
        <f t="shared" si="63"/>
        <v>5.9814613616970607E-3</v>
      </c>
    </row>
    <row r="1016" spans="1:32" x14ac:dyDescent="0.25">
      <c r="A1016" t="s">
        <v>1009</v>
      </c>
      <c r="B1016">
        <v>0.58476470000000003</v>
      </c>
      <c r="C1016">
        <v>0.71996170000000004</v>
      </c>
      <c r="D1016">
        <v>0.64188670000000003</v>
      </c>
      <c r="E1016">
        <v>0.64761150000000001</v>
      </c>
      <c r="F1016">
        <v>0.79498480000000005</v>
      </c>
      <c r="G1016">
        <v>0.77612179999999997</v>
      </c>
      <c r="H1016">
        <v>0.67469889999999999</v>
      </c>
      <c r="I1016">
        <v>0.67938140000000002</v>
      </c>
      <c r="J1016">
        <v>0.72456039999999999</v>
      </c>
      <c r="K1016">
        <v>0.54884770000000005</v>
      </c>
      <c r="L1016">
        <v>0.72007779999999999</v>
      </c>
      <c r="M1016">
        <v>0.70384780000000002</v>
      </c>
      <c r="N1016">
        <v>0.62000949999999999</v>
      </c>
      <c r="O1016">
        <v>0.68260739999999998</v>
      </c>
      <c r="P1016">
        <v>0.70538319999999999</v>
      </c>
      <c r="Q1016">
        <v>0.58649289999999998</v>
      </c>
      <c r="R1016">
        <v>0.72824160000000004</v>
      </c>
      <c r="S1016">
        <v>0.72394930000000002</v>
      </c>
      <c r="T1016">
        <f t="shared" si="60"/>
        <v>0.964042967586065</v>
      </c>
      <c r="U1016">
        <f t="shared" si="61"/>
        <v>0.43997617112295706</v>
      </c>
      <c r="V1016">
        <v>0.5517109</v>
      </c>
      <c r="W1016">
        <v>0.63404059999999995</v>
      </c>
      <c r="X1016">
        <v>0.6571224</v>
      </c>
      <c r="Y1016">
        <v>0.50256509999999999</v>
      </c>
      <c r="Z1016">
        <v>0.60191510000000004</v>
      </c>
      <c r="AA1016">
        <v>0.58392750000000004</v>
      </c>
      <c r="AB1016">
        <v>0.59177539999999995</v>
      </c>
      <c r="AC1016">
        <v>0.63320810000000005</v>
      </c>
      <c r="AD1016">
        <v>0.54601</v>
      </c>
      <c r="AE1016">
        <f t="shared" si="62"/>
        <v>0.84918304965465985</v>
      </c>
      <c r="AF1016" s="3">
        <f t="shared" si="63"/>
        <v>1.6764896624542676E-3</v>
      </c>
    </row>
    <row r="1017" spans="1:32" x14ac:dyDescent="0.25">
      <c r="A1017" t="s">
        <v>1010</v>
      </c>
      <c r="B1017">
        <v>2.5285057000000002</v>
      </c>
      <c r="C1017">
        <v>1.0556437000000001</v>
      </c>
      <c r="D1017">
        <v>1.0273382</v>
      </c>
      <c r="E1017">
        <v>2.6442114000000001</v>
      </c>
      <c r="F1017">
        <v>0.29814190000000002</v>
      </c>
      <c r="G1017">
        <v>0.27491749999999998</v>
      </c>
      <c r="H1017">
        <v>2.5853516999999999</v>
      </c>
      <c r="I1017">
        <v>1.2894903</v>
      </c>
      <c r="J1017">
        <v>0.99001320000000004</v>
      </c>
      <c r="K1017">
        <v>2.5099347000000001</v>
      </c>
      <c r="L1017">
        <v>0.78340430000000005</v>
      </c>
      <c r="M1017">
        <v>0.72906919999999997</v>
      </c>
      <c r="N1017">
        <v>2.4411904999999998</v>
      </c>
      <c r="O1017">
        <v>0.43600749999999999</v>
      </c>
      <c r="P1017">
        <v>0.3307467</v>
      </c>
      <c r="Q1017">
        <v>2.4321543000000001</v>
      </c>
      <c r="R1017">
        <v>0.54355629999999999</v>
      </c>
      <c r="S1017">
        <v>0.48134860000000002</v>
      </c>
      <c r="T1017">
        <f t="shared" si="60"/>
        <v>0.84195190091496097</v>
      </c>
      <c r="U1017">
        <f t="shared" si="61"/>
        <v>0.62729926282948933</v>
      </c>
      <c r="V1017">
        <v>2.8800561</v>
      </c>
      <c r="W1017">
        <v>0.4496097</v>
      </c>
      <c r="X1017">
        <v>0.28984460000000001</v>
      </c>
      <c r="Y1017">
        <v>2.7797371000000002</v>
      </c>
      <c r="Z1017">
        <v>0.32585730000000002</v>
      </c>
      <c r="AA1017">
        <v>0.28572969999999998</v>
      </c>
      <c r="AB1017">
        <v>0.49585210000000002</v>
      </c>
      <c r="AC1017">
        <v>0.44182569999999999</v>
      </c>
      <c r="AD1017">
        <v>2.8123949000000001</v>
      </c>
      <c r="AE1017">
        <f t="shared" si="62"/>
        <v>0.84774182822139776</v>
      </c>
      <c r="AF1017">
        <f t="shared" si="63"/>
        <v>0.68244490126278889</v>
      </c>
    </row>
    <row r="1018" spans="1:32" x14ac:dyDescent="0.25">
      <c r="A1018" t="s">
        <v>1011</v>
      </c>
      <c r="B1018">
        <v>2.2058659999999999</v>
      </c>
      <c r="C1018">
        <v>2.5610010000000001</v>
      </c>
      <c r="D1018">
        <v>2.423222</v>
      </c>
      <c r="E1018">
        <v>2.4474369999999999</v>
      </c>
      <c r="F1018">
        <v>2.9031980000000002</v>
      </c>
      <c r="G1018">
        <v>2.9289149999999999</v>
      </c>
      <c r="H1018">
        <v>2.4437570000000002</v>
      </c>
      <c r="I1018">
        <v>2.474072</v>
      </c>
      <c r="J1018">
        <v>2.6778659999999999</v>
      </c>
      <c r="K1018">
        <v>2.1835149999999999</v>
      </c>
      <c r="L1018">
        <v>2.4716939999999998</v>
      </c>
      <c r="M1018">
        <v>2.5041829999999998</v>
      </c>
      <c r="N1018">
        <v>2.1132390000000001</v>
      </c>
      <c r="O1018">
        <v>2.4870709999999998</v>
      </c>
      <c r="P1018">
        <v>2.5378449999999999</v>
      </c>
      <c r="Q1018">
        <v>2.2765040000000001</v>
      </c>
      <c r="R1018">
        <v>2.7236069999999999</v>
      </c>
      <c r="S1018">
        <v>2.715252</v>
      </c>
      <c r="T1018">
        <f t="shared" si="60"/>
        <v>0.95437204594566016</v>
      </c>
      <c r="U1018">
        <f t="shared" si="61"/>
        <v>0.28869583788311237</v>
      </c>
      <c r="V1018">
        <v>2.023037</v>
      </c>
      <c r="W1018">
        <v>2.3129770000000001</v>
      </c>
      <c r="X1018">
        <v>2.3016740000000002</v>
      </c>
      <c r="Y1018">
        <v>1.903672</v>
      </c>
      <c r="Z1018">
        <v>2.1315050000000002</v>
      </c>
      <c r="AA1018">
        <v>2.157654</v>
      </c>
      <c r="AB1018">
        <v>2.3070270000000002</v>
      </c>
      <c r="AC1018">
        <v>2.2936290000000001</v>
      </c>
      <c r="AD1018">
        <v>2.119678</v>
      </c>
      <c r="AE1018">
        <f t="shared" si="62"/>
        <v>0.84762930378549917</v>
      </c>
      <c r="AF1018" s="3">
        <f t="shared" si="63"/>
        <v>6.3851510229287391E-4</v>
      </c>
    </row>
    <row r="1019" spans="1:32" x14ac:dyDescent="0.25">
      <c r="A1019" t="s">
        <v>1012</v>
      </c>
      <c r="B1019">
        <v>0.72162099999999996</v>
      </c>
      <c r="C1019">
        <v>0.88309680000000002</v>
      </c>
      <c r="D1019">
        <v>0.81960619999999995</v>
      </c>
      <c r="E1019">
        <v>0.77078740000000001</v>
      </c>
      <c r="F1019">
        <v>0.93265730000000002</v>
      </c>
      <c r="G1019">
        <v>0.94767290000000004</v>
      </c>
      <c r="H1019">
        <v>0.76306810000000003</v>
      </c>
      <c r="I1019">
        <v>0.8025021</v>
      </c>
      <c r="J1019">
        <v>0.8204361</v>
      </c>
      <c r="K1019">
        <v>0.71297100000000002</v>
      </c>
      <c r="L1019">
        <v>0.8000604</v>
      </c>
      <c r="M1019">
        <v>0.7808176</v>
      </c>
      <c r="N1019">
        <v>0.69744240000000002</v>
      </c>
      <c r="O1019">
        <v>0.8130423</v>
      </c>
      <c r="P1019">
        <v>0.78931980000000002</v>
      </c>
      <c r="Q1019">
        <v>0.74309840000000005</v>
      </c>
      <c r="R1019">
        <v>0.86683719999999997</v>
      </c>
      <c r="S1019">
        <v>0.78117159999999997</v>
      </c>
      <c r="T1019">
        <f t="shared" si="60"/>
        <v>0.93611331119795149</v>
      </c>
      <c r="U1019">
        <f t="shared" si="61"/>
        <v>0.10766913411008838</v>
      </c>
      <c r="V1019">
        <v>0.63889180000000001</v>
      </c>
      <c r="W1019">
        <v>0.77626289999999998</v>
      </c>
      <c r="X1019">
        <v>0.70576369999999999</v>
      </c>
      <c r="Y1019">
        <v>0.61655550000000003</v>
      </c>
      <c r="Z1019">
        <v>0.6871929</v>
      </c>
      <c r="AA1019">
        <v>0.69202909999999995</v>
      </c>
      <c r="AB1019">
        <v>0.76832279999999997</v>
      </c>
      <c r="AC1019">
        <v>0.79128889999999996</v>
      </c>
      <c r="AD1019">
        <v>0.64531899999999998</v>
      </c>
      <c r="AE1019">
        <f t="shared" si="62"/>
        <v>0.84723859024734316</v>
      </c>
      <c r="AF1019" s="3">
        <f t="shared" si="63"/>
        <v>1.6223314647232916E-3</v>
      </c>
    </row>
    <row r="1020" spans="1:32" x14ac:dyDescent="0.25">
      <c r="A1020" t="s">
        <v>1013</v>
      </c>
      <c r="B1020">
        <v>0.88402539999999996</v>
      </c>
      <c r="C1020">
        <v>1.0251383000000001</v>
      </c>
      <c r="D1020">
        <v>0.96701749999999997</v>
      </c>
      <c r="E1020">
        <v>0.93680660000000004</v>
      </c>
      <c r="F1020">
        <v>1.0887053</v>
      </c>
      <c r="G1020">
        <v>1.2656270999999999</v>
      </c>
      <c r="H1020">
        <v>0.93082189999999998</v>
      </c>
      <c r="I1020">
        <v>0.99322060000000001</v>
      </c>
      <c r="J1020">
        <v>1.0209516000000001</v>
      </c>
      <c r="K1020">
        <v>0.85809880000000005</v>
      </c>
      <c r="L1020">
        <v>0.94664610000000005</v>
      </c>
      <c r="M1020">
        <v>0.94815119999999997</v>
      </c>
      <c r="N1020">
        <v>0.84725830000000002</v>
      </c>
      <c r="O1020">
        <v>0.95539180000000001</v>
      </c>
      <c r="P1020">
        <v>1.0246373</v>
      </c>
      <c r="Q1020">
        <v>0.90033609999999997</v>
      </c>
      <c r="R1020">
        <v>1.0550949000000001</v>
      </c>
      <c r="S1020">
        <v>1.0803885</v>
      </c>
      <c r="T1020">
        <f t="shared" si="60"/>
        <v>0.94553400117026254</v>
      </c>
      <c r="U1020">
        <f t="shared" si="61"/>
        <v>0.2535791004987934</v>
      </c>
      <c r="V1020">
        <v>0.77337339999999999</v>
      </c>
      <c r="W1020">
        <v>0.87727639999999996</v>
      </c>
      <c r="X1020">
        <v>0.96481189999999994</v>
      </c>
      <c r="Y1020">
        <v>0.76469189999999998</v>
      </c>
      <c r="Z1020">
        <v>0.82577730000000005</v>
      </c>
      <c r="AA1020">
        <v>0.89682340000000005</v>
      </c>
      <c r="AB1020">
        <v>0.86924089999999998</v>
      </c>
      <c r="AC1020">
        <v>0.94533710000000004</v>
      </c>
      <c r="AD1020">
        <v>0.79792430000000003</v>
      </c>
      <c r="AE1020">
        <f t="shared" si="62"/>
        <v>0.84668464519490949</v>
      </c>
      <c r="AF1020" s="3">
        <f t="shared" si="63"/>
        <v>3.0718691524686797E-3</v>
      </c>
    </row>
    <row r="1021" spans="1:32" x14ac:dyDescent="0.25">
      <c r="A1021" t="s">
        <v>1014</v>
      </c>
      <c r="B1021">
        <v>1.915864</v>
      </c>
      <c r="C1021">
        <v>2.5275840000000001</v>
      </c>
      <c r="D1021">
        <v>2.0618880000000002</v>
      </c>
      <c r="E1021">
        <v>2.1086529999999999</v>
      </c>
      <c r="F1021">
        <v>2.721638</v>
      </c>
      <c r="G1021">
        <v>2.5808520000000001</v>
      </c>
      <c r="H1021">
        <v>2.0049739999999998</v>
      </c>
      <c r="I1021">
        <v>2.2701600000000002</v>
      </c>
      <c r="J1021">
        <v>2.16743</v>
      </c>
      <c r="K1021">
        <v>1.8183750000000001</v>
      </c>
      <c r="L1021">
        <v>1.8610249999999999</v>
      </c>
      <c r="M1021">
        <v>2.0517949999999998</v>
      </c>
      <c r="N1021">
        <v>1.586106</v>
      </c>
      <c r="O1021">
        <v>1.80857</v>
      </c>
      <c r="P1021">
        <v>1.932501</v>
      </c>
      <c r="Q1021">
        <v>1.5811759999999999</v>
      </c>
      <c r="R1021">
        <v>1.980437</v>
      </c>
      <c r="S1021">
        <v>1.831466</v>
      </c>
      <c r="T1021">
        <f t="shared" si="60"/>
        <v>0.8080660274650433</v>
      </c>
      <c r="U1021" s="3">
        <f t="shared" si="61"/>
        <v>1.0262413165621311E-3</v>
      </c>
      <c r="V1021">
        <v>1.8553390000000001</v>
      </c>
      <c r="W1021">
        <v>2.0051589999999999</v>
      </c>
      <c r="X1021">
        <v>2.1466409999999998</v>
      </c>
      <c r="Y1021">
        <v>1.6216790000000001</v>
      </c>
      <c r="Z1021">
        <v>1.8113330000000001</v>
      </c>
      <c r="AA1021">
        <v>1.961751</v>
      </c>
      <c r="AB1021">
        <v>2.3462779999999999</v>
      </c>
      <c r="AC1021">
        <v>2.337475</v>
      </c>
      <c r="AD1021">
        <v>2.1365769999999999</v>
      </c>
      <c r="AE1021">
        <f t="shared" si="62"/>
        <v>0.89504364227729172</v>
      </c>
      <c r="AF1021">
        <f t="shared" si="63"/>
        <v>7.4107437386823113E-2</v>
      </c>
    </row>
    <row r="1022" spans="1:32" x14ac:dyDescent="0.25">
      <c r="A1022" t="s">
        <v>1015</v>
      </c>
      <c r="B1022">
        <v>1.0359069999999999</v>
      </c>
      <c r="C1022">
        <v>1.4216899999999999</v>
      </c>
      <c r="D1022">
        <v>1.2564919999999999</v>
      </c>
      <c r="E1022">
        <v>1.6034440000000001</v>
      </c>
      <c r="F1022">
        <v>1.9495530000000001</v>
      </c>
      <c r="G1022">
        <v>1.987204</v>
      </c>
      <c r="H1022">
        <v>1.60477</v>
      </c>
      <c r="I1022">
        <v>1.7051860000000001</v>
      </c>
      <c r="J1022">
        <v>1.7708680000000001</v>
      </c>
      <c r="K1022">
        <v>1.293231</v>
      </c>
      <c r="L1022">
        <v>1.44919</v>
      </c>
      <c r="M1022">
        <v>1.6351469999999999</v>
      </c>
      <c r="N1022">
        <v>1.447587</v>
      </c>
      <c r="O1022">
        <v>1.683136</v>
      </c>
      <c r="P1022">
        <v>1.6966540000000001</v>
      </c>
      <c r="Q1022">
        <v>1.4471309999999999</v>
      </c>
      <c r="R1022">
        <v>1.8386830000000001</v>
      </c>
      <c r="S1022">
        <v>1.8362510000000001</v>
      </c>
      <c r="T1022">
        <f t="shared" si="60"/>
        <v>0.99943467488294857</v>
      </c>
      <c r="U1022">
        <f t="shared" si="61"/>
        <v>0.99420618484709378</v>
      </c>
      <c r="V1022">
        <v>1.2964230000000001</v>
      </c>
      <c r="W1022">
        <v>1.5363309999999999</v>
      </c>
      <c r="X1022">
        <v>1.5159819999999999</v>
      </c>
      <c r="Y1022">
        <v>1.346868</v>
      </c>
      <c r="Z1022">
        <v>1.516319</v>
      </c>
      <c r="AA1022">
        <v>1.5335099999999999</v>
      </c>
      <c r="AB1022">
        <v>1.1192489999999999</v>
      </c>
      <c r="AC1022">
        <v>1.142266</v>
      </c>
      <c r="AD1022">
        <v>1.127345</v>
      </c>
      <c r="AE1022">
        <f t="shared" si="62"/>
        <v>0.846473421836757</v>
      </c>
      <c r="AF1022">
        <f t="shared" si="63"/>
        <v>6.0150981831321719E-2</v>
      </c>
    </row>
    <row r="1023" spans="1:32" x14ac:dyDescent="0.25">
      <c r="A1023" t="s">
        <v>1016</v>
      </c>
      <c r="B1023">
        <v>0.81671289999999996</v>
      </c>
      <c r="C1023">
        <v>0.79656590000000005</v>
      </c>
      <c r="D1023">
        <v>0.86485069999999997</v>
      </c>
      <c r="E1023">
        <v>0.86783560000000004</v>
      </c>
      <c r="F1023">
        <v>1.0246124000000001</v>
      </c>
      <c r="G1023">
        <v>0.99277289999999996</v>
      </c>
      <c r="H1023">
        <v>0.85930689999999998</v>
      </c>
      <c r="I1023">
        <v>0.97292889999999999</v>
      </c>
      <c r="J1023">
        <v>1.0431926</v>
      </c>
      <c r="K1023">
        <v>0.84018210000000004</v>
      </c>
      <c r="L1023">
        <v>1.1087663999999999</v>
      </c>
      <c r="M1023">
        <v>1.0653878999999999</v>
      </c>
      <c r="N1023">
        <v>0.81496290000000005</v>
      </c>
      <c r="O1023">
        <v>0.76236079999999995</v>
      </c>
      <c r="P1023">
        <v>0.82264440000000005</v>
      </c>
      <c r="Q1023">
        <v>0.83940919999999997</v>
      </c>
      <c r="R1023">
        <v>0.93778280000000003</v>
      </c>
      <c r="S1023">
        <v>0.88563239999999999</v>
      </c>
      <c r="T1023">
        <f t="shared" si="60"/>
        <v>0.98037938583810469</v>
      </c>
      <c r="U1023">
        <f t="shared" si="61"/>
        <v>0.72507314635697306</v>
      </c>
      <c r="V1023">
        <v>0.70944280000000004</v>
      </c>
      <c r="W1023">
        <v>0.79752970000000001</v>
      </c>
      <c r="X1023">
        <v>0.7490213</v>
      </c>
      <c r="Y1023">
        <v>0.69856640000000003</v>
      </c>
      <c r="Z1023">
        <v>0.88794649999999997</v>
      </c>
      <c r="AA1023">
        <v>0.84349200000000002</v>
      </c>
      <c r="AB1023">
        <v>0.75219530000000001</v>
      </c>
      <c r="AC1023">
        <v>0.79490519999999998</v>
      </c>
      <c r="AD1023">
        <v>0.73847240000000003</v>
      </c>
      <c r="AE1023">
        <f t="shared" si="62"/>
        <v>0.84618992319589892</v>
      </c>
      <c r="AF1023" s="3">
        <f t="shared" si="63"/>
        <v>1.6734952991847513E-3</v>
      </c>
    </row>
    <row r="1024" spans="1:32" x14ac:dyDescent="0.25">
      <c r="A1024" t="s">
        <v>1017</v>
      </c>
      <c r="B1024">
        <v>1.4906539999999999</v>
      </c>
      <c r="C1024">
        <v>1.931438</v>
      </c>
      <c r="D1024">
        <v>1.821353</v>
      </c>
      <c r="E1024">
        <v>1.476162</v>
      </c>
      <c r="F1024">
        <v>2.0487839999999999</v>
      </c>
      <c r="G1024">
        <v>1.926212</v>
      </c>
      <c r="H1024">
        <v>1.5610459999999999</v>
      </c>
      <c r="I1024">
        <v>1.4272039999999999</v>
      </c>
      <c r="J1024">
        <v>1.5582339999999999</v>
      </c>
      <c r="K1024">
        <v>1.460583</v>
      </c>
      <c r="L1024">
        <v>1.445689</v>
      </c>
      <c r="M1024">
        <v>1.8561000000000001</v>
      </c>
      <c r="N1024">
        <v>1.453856</v>
      </c>
      <c r="O1024">
        <v>1.8327450000000001</v>
      </c>
      <c r="P1024">
        <v>1.8793530000000001</v>
      </c>
      <c r="Q1024">
        <v>1.5331840000000001</v>
      </c>
      <c r="R1024">
        <v>1.5876399999999999</v>
      </c>
      <c r="S1024">
        <v>1.666963</v>
      </c>
      <c r="T1024">
        <f t="shared" si="60"/>
        <v>0.96555534392002362</v>
      </c>
      <c r="U1024">
        <f t="shared" si="61"/>
        <v>0.56483079205604092</v>
      </c>
      <c r="V1024">
        <v>1.3433219999999999</v>
      </c>
      <c r="W1024">
        <v>1.6971080000000001</v>
      </c>
      <c r="X1024">
        <v>1.600319</v>
      </c>
      <c r="Y1024">
        <v>1.2063999999999999</v>
      </c>
      <c r="Z1024">
        <v>1.3426959999999999</v>
      </c>
      <c r="AA1024">
        <v>1.2645729999999999</v>
      </c>
      <c r="AB1024">
        <v>1.4746570000000001</v>
      </c>
      <c r="AC1024">
        <v>1.6243380000000001</v>
      </c>
      <c r="AD1024">
        <v>1.3377349999999999</v>
      </c>
      <c r="AE1024">
        <f t="shared" si="62"/>
        <v>0.84581552483756584</v>
      </c>
      <c r="AF1024" s="3">
        <f t="shared" si="63"/>
        <v>1.6836956919754741E-2</v>
      </c>
    </row>
    <row r="1025" spans="1:32" x14ac:dyDescent="0.25">
      <c r="A1025" t="s">
        <v>1018</v>
      </c>
      <c r="B1025">
        <v>0.69018060000000003</v>
      </c>
      <c r="C1025">
        <v>0.75665740000000004</v>
      </c>
      <c r="D1025">
        <v>0.75664010000000004</v>
      </c>
      <c r="E1025">
        <v>0.83379840000000005</v>
      </c>
      <c r="F1025">
        <v>0.98526639999999999</v>
      </c>
      <c r="G1025">
        <v>0.95450389999999996</v>
      </c>
      <c r="H1025">
        <v>1.1136539000000001</v>
      </c>
      <c r="I1025">
        <v>1.1763345999999999</v>
      </c>
      <c r="J1025">
        <v>1.2005743</v>
      </c>
      <c r="K1025">
        <v>0.68009140000000001</v>
      </c>
      <c r="L1025">
        <v>0.76074640000000004</v>
      </c>
      <c r="M1025">
        <v>0.7816689</v>
      </c>
      <c r="N1025">
        <v>0.8642919</v>
      </c>
      <c r="O1025">
        <v>1.0407162000000001</v>
      </c>
      <c r="P1025">
        <v>1.0134493</v>
      </c>
      <c r="Q1025">
        <v>0.90450589999999997</v>
      </c>
      <c r="R1025">
        <v>1.0712756000000001</v>
      </c>
      <c r="S1025">
        <v>1.0778124</v>
      </c>
      <c r="T1025">
        <f t="shared" si="60"/>
        <v>0.96775340232974383</v>
      </c>
      <c r="U1025">
        <f t="shared" si="61"/>
        <v>0.71301623250406265</v>
      </c>
      <c r="V1025">
        <v>0.5593745</v>
      </c>
      <c r="W1025">
        <v>0.67282779999999998</v>
      </c>
      <c r="X1025">
        <v>0.60520130000000005</v>
      </c>
      <c r="Y1025">
        <v>0.78320319999999999</v>
      </c>
      <c r="Z1025">
        <v>1.0087221</v>
      </c>
      <c r="AA1025">
        <v>0.97375590000000001</v>
      </c>
      <c r="AB1025">
        <v>0.90411799999999998</v>
      </c>
      <c r="AC1025">
        <v>0.89714309999999997</v>
      </c>
      <c r="AD1025">
        <v>0.75644389999999995</v>
      </c>
      <c r="AE1025">
        <f t="shared" si="62"/>
        <v>0.84566839264767246</v>
      </c>
      <c r="AF1025">
        <f t="shared" si="63"/>
        <v>0.10222609928523564</v>
      </c>
    </row>
    <row r="1026" spans="1:32" x14ac:dyDescent="0.25">
      <c r="A1026" t="s">
        <v>621</v>
      </c>
      <c r="B1026">
        <v>2.5285057000000002</v>
      </c>
      <c r="C1026">
        <v>1.4134656000000001</v>
      </c>
      <c r="D1026">
        <v>1.5678927</v>
      </c>
      <c r="E1026">
        <v>2.6442114000000001</v>
      </c>
      <c r="F1026">
        <v>0.76551760000000002</v>
      </c>
      <c r="G1026">
        <v>0.60628210000000005</v>
      </c>
      <c r="H1026">
        <v>2.5853516999999999</v>
      </c>
      <c r="I1026">
        <v>1.8335360000000001</v>
      </c>
      <c r="J1026">
        <v>1.2778677000000001</v>
      </c>
      <c r="K1026">
        <v>2.5099347000000001</v>
      </c>
      <c r="L1026">
        <v>1.2171118999999999</v>
      </c>
      <c r="M1026">
        <v>1.2192428</v>
      </c>
      <c r="N1026">
        <v>2.4411904999999998</v>
      </c>
      <c r="O1026">
        <v>1.2911121999999999</v>
      </c>
      <c r="P1026">
        <v>1.0414953</v>
      </c>
      <c r="Q1026">
        <v>2.4321543000000001</v>
      </c>
      <c r="R1026">
        <v>0.92629660000000003</v>
      </c>
      <c r="S1026">
        <v>0.93597859999999999</v>
      </c>
      <c r="T1026">
        <f t="shared" si="60"/>
        <v>0.92063700160100448</v>
      </c>
      <c r="U1026">
        <f t="shared" si="61"/>
        <v>0.70170862955537738</v>
      </c>
      <c r="V1026">
        <v>2.8800561</v>
      </c>
      <c r="W1026">
        <v>0.82091230000000004</v>
      </c>
      <c r="X1026">
        <v>0.5774359</v>
      </c>
      <c r="Y1026">
        <v>2.7797371000000002</v>
      </c>
      <c r="Z1026">
        <v>0.61193629999999999</v>
      </c>
      <c r="AA1026">
        <v>0.68149910000000002</v>
      </c>
      <c r="AB1026">
        <v>0.91457529999999998</v>
      </c>
      <c r="AC1026">
        <v>0.79286299999999998</v>
      </c>
      <c r="AD1026">
        <v>2.8123949000000001</v>
      </c>
      <c r="AE1026">
        <f t="shared" si="62"/>
        <v>0.84554440180361723</v>
      </c>
      <c r="AF1026">
        <f t="shared" si="63"/>
        <v>0.55562676502224106</v>
      </c>
    </row>
    <row r="1027" spans="1:32" x14ac:dyDescent="0.25">
      <c r="A1027" t="s">
        <v>1019</v>
      </c>
      <c r="B1027">
        <v>0.50648130000000002</v>
      </c>
      <c r="C1027">
        <v>0.46024619999999999</v>
      </c>
      <c r="D1027">
        <v>0.53757739999999998</v>
      </c>
      <c r="E1027">
        <v>0.51530399999999998</v>
      </c>
      <c r="F1027">
        <v>0.58154159999999999</v>
      </c>
      <c r="G1027">
        <v>0.4240546</v>
      </c>
      <c r="H1027">
        <v>0.52096030000000004</v>
      </c>
      <c r="I1027">
        <v>0.55702609999999997</v>
      </c>
      <c r="J1027">
        <v>0.55377690000000002</v>
      </c>
      <c r="K1027">
        <v>0.4759853</v>
      </c>
      <c r="L1027">
        <v>0.51950379999999996</v>
      </c>
      <c r="M1027">
        <v>0.58580129999999997</v>
      </c>
      <c r="N1027">
        <v>0.49617800000000001</v>
      </c>
      <c r="O1027">
        <v>0.51371560000000005</v>
      </c>
      <c r="P1027">
        <v>0.44178109999999998</v>
      </c>
      <c r="Q1027">
        <v>0.49605670000000002</v>
      </c>
      <c r="R1027">
        <v>0.79745849999999996</v>
      </c>
      <c r="S1027">
        <v>0.85278069999999995</v>
      </c>
      <c r="T1027">
        <f t="shared" ref="T1027:T1090" si="64">AVERAGE(K1027:S1027)/AVERAGE(B1027:J1027)</f>
        <v>1.11215291905352</v>
      </c>
      <c r="U1027">
        <f t="shared" ref="U1027:U1090" si="65">_xlfn.T.TEST(K1027:S1027,B1027:J1027,2,2)</f>
        <v>0.27903414081056072</v>
      </c>
      <c r="V1027">
        <v>0.43253170000000002</v>
      </c>
      <c r="W1027">
        <v>0.4564125</v>
      </c>
      <c r="X1027">
        <v>0.50089079999999997</v>
      </c>
      <c r="Y1027">
        <v>0.41776550000000001</v>
      </c>
      <c r="Z1027">
        <v>0.3271133</v>
      </c>
      <c r="AA1027">
        <v>0.36929820000000002</v>
      </c>
      <c r="AB1027">
        <v>0.50860890000000003</v>
      </c>
      <c r="AC1027">
        <v>0.4976757</v>
      </c>
      <c r="AD1027">
        <v>0.42719819999999997</v>
      </c>
      <c r="AE1027">
        <f t="shared" ref="AE1027:AE1090" si="66">AVERAGE(V1027:AD1027)/AVERAGE(B1027:J1027)</f>
        <v>0.84550601631739652</v>
      </c>
      <c r="AF1027" s="3">
        <f t="shared" ref="AF1027:AF1090" si="67">_xlfn.T.TEST(V1027:AD1027,B1027:J1027,2,2)</f>
        <v>7.8764169297018006E-3</v>
      </c>
    </row>
    <row r="1028" spans="1:32" x14ac:dyDescent="0.25">
      <c r="A1028" t="s">
        <v>1020</v>
      </c>
      <c r="B1028">
        <v>1.0298202999999999</v>
      </c>
      <c r="C1028">
        <v>1.1474485000000001</v>
      </c>
      <c r="D1028">
        <v>1.0808678</v>
      </c>
      <c r="E1028">
        <v>1.0833957000000001</v>
      </c>
      <c r="F1028">
        <v>1.5032483000000001</v>
      </c>
      <c r="G1028">
        <v>1.3374021</v>
      </c>
      <c r="H1028">
        <v>1.1350480999999999</v>
      </c>
      <c r="I1028">
        <v>1.1120422000000001</v>
      </c>
      <c r="J1028">
        <v>1.1398782999999999</v>
      </c>
      <c r="K1028">
        <v>1.0389858000000001</v>
      </c>
      <c r="L1028">
        <v>1.0610341000000001</v>
      </c>
      <c r="M1028">
        <v>1.1041451</v>
      </c>
      <c r="N1028">
        <v>1.0100210000000001</v>
      </c>
      <c r="O1028">
        <v>1.1573613</v>
      </c>
      <c r="P1028">
        <v>1.1397710000000001</v>
      </c>
      <c r="Q1028">
        <v>1.0617764999999999</v>
      </c>
      <c r="R1028">
        <v>1.2971629</v>
      </c>
      <c r="S1028">
        <v>1.2772306</v>
      </c>
      <c r="T1028">
        <f t="shared" si="64"/>
        <v>0.96010436523886256</v>
      </c>
      <c r="U1028">
        <f t="shared" si="65"/>
        <v>0.44966981493748337</v>
      </c>
      <c r="V1028">
        <v>0.88312579999999996</v>
      </c>
      <c r="W1028">
        <v>0.96625879999999997</v>
      </c>
      <c r="X1028">
        <v>1.0754199</v>
      </c>
      <c r="Y1028">
        <v>0.89148240000000001</v>
      </c>
      <c r="Z1028">
        <v>1.0086563</v>
      </c>
      <c r="AA1028">
        <v>1.0105124999999999</v>
      </c>
      <c r="AB1028">
        <v>1.1117485</v>
      </c>
      <c r="AC1028">
        <v>1.0532086000000001</v>
      </c>
      <c r="AD1028">
        <v>0.93357769999999995</v>
      </c>
      <c r="AE1028">
        <f t="shared" si="66"/>
        <v>0.84528929962427546</v>
      </c>
      <c r="AF1028" s="3">
        <f t="shared" si="67"/>
        <v>5.5452231068406077E-3</v>
      </c>
    </row>
    <row r="1029" spans="1:32" x14ac:dyDescent="0.25">
      <c r="A1029" t="s">
        <v>1021</v>
      </c>
      <c r="B1029">
        <v>0.78118659999999995</v>
      </c>
      <c r="C1029">
        <v>0.83815910000000005</v>
      </c>
      <c r="D1029">
        <v>0.78233850000000005</v>
      </c>
      <c r="E1029">
        <v>0.76263860000000006</v>
      </c>
      <c r="F1029">
        <v>0.9791858</v>
      </c>
      <c r="G1029">
        <v>0.95001100000000005</v>
      </c>
      <c r="H1029">
        <v>0.77099050000000002</v>
      </c>
      <c r="I1029">
        <v>0.86122359999999998</v>
      </c>
      <c r="J1029">
        <v>0.85866019999999998</v>
      </c>
      <c r="K1029">
        <v>0.77390530000000002</v>
      </c>
      <c r="L1029">
        <v>0.82078949999999995</v>
      </c>
      <c r="M1029">
        <v>0.79623180000000005</v>
      </c>
      <c r="N1029">
        <v>0.71233820000000003</v>
      </c>
      <c r="O1029">
        <v>0.82859799999999995</v>
      </c>
      <c r="P1029">
        <v>0.86584680000000003</v>
      </c>
      <c r="Q1029">
        <v>0.75557830000000004</v>
      </c>
      <c r="R1029">
        <v>0.97356319999999996</v>
      </c>
      <c r="S1029">
        <v>0.82752320000000001</v>
      </c>
      <c r="T1029">
        <f t="shared" si="64"/>
        <v>0.9696719865775959</v>
      </c>
      <c r="U1029">
        <f t="shared" si="65"/>
        <v>0.48933980662818877</v>
      </c>
      <c r="V1029">
        <v>0.69063739999999996</v>
      </c>
      <c r="W1029">
        <v>0.70792370000000004</v>
      </c>
      <c r="X1029">
        <v>0.79739349999999998</v>
      </c>
      <c r="Y1029">
        <v>0.62093310000000002</v>
      </c>
      <c r="Z1029">
        <v>0.73388810000000004</v>
      </c>
      <c r="AA1029">
        <v>0.70509460000000002</v>
      </c>
      <c r="AB1029">
        <v>0.76749769999999995</v>
      </c>
      <c r="AC1029">
        <v>0.74552419999999997</v>
      </c>
      <c r="AD1029">
        <v>0.64173360000000002</v>
      </c>
      <c r="AE1029">
        <f t="shared" si="66"/>
        <v>0.84523905067747085</v>
      </c>
      <c r="AF1029" s="3">
        <f t="shared" si="67"/>
        <v>9.7234802548514161E-4</v>
      </c>
    </row>
    <row r="1030" spans="1:32" x14ac:dyDescent="0.25">
      <c r="A1030" t="s">
        <v>1022</v>
      </c>
      <c r="B1030">
        <v>1.382935</v>
      </c>
      <c r="C1030">
        <v>1.6220559999999999</v>
      </c>
      <c r="D1030">
        <v>1.5290550000000001</v>
      </c>
      <c r="E1030">
        <v>1.475206</v>
      </c>
      <c r="F1030">
        <v>1.8646450000000001</v>
      </c>
      <c r="G1030">
        <v>1.819626</v>
      </c>
      <c r="H1030">
        <v>1.501517</v>
      </c>
      <c r="I1030">
        <v>1.529433</v>
      </c>
      <c r="J1030">
        <v>1.659146</v>
      </c>
      <c r="K1030">
        <v>1.4248000000000001</v>
      </c>
      <c r="L1030">
        <v>1.5125839999999999</v>
      </c>
      <c r="M1030">
        <v>1.4989079999999999</v>
      </c>
      <c r="N1030">
        <v>1.394889</v>
      </c>
      <c r="O1030">
        <v>1.5652950000000001</v>
      </c>
      <c r="P1030">
        <v>1.6243639999999999</v>
      </c>
      <c r="Q1030">
        <v>1.4564060000000001</v>
      </c>
      <c r="R1030">
        <v>1.7918620000000001</v>
      </c>
      <c r="S1030">
        <v>1.7235780000000001</v>
      </c>
      <c r="T1030">
        <f t="shared" si="64"/>
        <v>0.97282095695109838</v>
      </c>
      <c r="U1030">
        <f t="shared" si="65"/>
        <v>0.542812274514475</v>
      </c>
      <c r="V1030">
        <v>1.1912579999999999</v>
      </c>
      <c r="W1030">
        <v>1.3399859999999999</v>
      </c>
      <c r="X1030">
        <v>1.380684</v>
      </c>
      <c r="Y1030">
        <v>1.171362</v>
      </c>
      <c r="Z1030">
        <v>1.531731</v>
      </c>
      <c r="AA1030">
        <v>1.525884</v>
      </c>
      <c r="AB1030">
        <v>1.430512</v>
      </c>
      <c r="AC1030">
        <v>1.3573440000000001</v>
      </c>
      <c r="AD1030">
        <v>1.2262420000000001</v>
      </c>
      <c r="AE1030">
        <f t="shared" si="66"/>
        <v>0.8450587435609912</v>
      </c>
      <c r="AF1030" s="3">
        <f t="shared" si="67"/>
        <v>2.6175773198961259E-3</v>
      </c>
    </row>
    <row r="1031" spans="1:32" x14ac:dyDescent="0.25">
      <c r="A1031" t="s">
        <v>1023</v>
      </c>
      <c r="B1031">
        <v>1.894085</v>
      </c>
      <c r="C1031">
        <v>2.2527379999999999</v>
      </c>
      <c r="D1031">
        <v>2.0635189999999999</v>
      </c>
      <c r="E1031">
        <v>1.7794939999999999</v>
      </c>
      <c r="F1031">
        <v>2.1978960000000001</v>
      </c>
      <c r="G1031">
        <v>2.1738</v>
      </c>
      <c r="H1031">
        <v>1.676291</v>
      </c>
      <c r="I1031">
        <v>1.7966409999999999</v>
      </c>
      <c r="J1031">
        <v>1.9952890000000001</v>
      </c>
      <c r="K1031">
        <v>1.8730960000000001</v>
      </c>
      <c r="L1031">
        <v>2.1239050000000002</v>
      </c>
      <c r="M1031">
        <v>2.097585</v>
      </c>
      <c r="N1031">
        <v>1.489274</v>
      </c>
      <c r="O1031">
        <v>1.717957</v>
      </c>
      <c r="P1031">
        <v>1.6769449999999999</v>
      </c>
      <c r="Q1031">
        <v>1.678636</v>
      </c>
      <c r="R1031">
        <v>1.966977</v>
      </c>
      <c r="S1031">
        <v>1.97357</v>
      </c>
      <c r="T1031">
        <f t="shared" si="64"/>
        <v>0.93091278381702758</v>
      </c>
      <c r="U1031">
        <f t="shared" si="65"/>
        <v>0.18780403313608737</v>
      </c>
      <c r="V1031">
        <v>1.476389</v>
      </c>
      <c r="W1031">
        <v>1.7014450000000001</v>
      </c>
      <c r="X1031">
        <v>1.785949</v>
      </c>
      <c r="Y1031">
        <v>1.572257</v>
      </c>
      <c r="Z1031">
        <v>1.6872419999999999</v>
      </c>
      <c r="AA1031">
        <v>1.6972769999999999</v>
      </c>
      <c r="AB1031">
        <v>1.762807</v>
      </c>
      <c r="AC1031">
        <v>1.7555369999999999</v>
      </c>
      <c r="AD1031">
        <v>1.6233059999999999</v>
      </c>
      <c r="AE1031">
        <f t="shared" si="66"/>
        <v>0.84477945375911823</v>
      </c>
      <c r="AF1031" s="3">
        <f t="shared" si="67"/>
        <v>9.8241572151893763E-4</v>
      </c>
    </row>
    <row r="1032" spans="1:32" x14ac:dyDescent="0.25">
      <c r="A1032" t="s">
        <v>1024</v>
      </c>
      <c r="B1032">
        <v>2.5285057000000002</v>
      </c>
      <c r="C1032">
        <v>1.1228461000000001</v>
      </c>
      <c r="D1032">
        <v>1.3034695000000001</v>
      </c>
      <c r="E1032">
        <v>2.6442114000000001</v>
      </c>
      <c r="F1032">
        <v>0.66254199999999996</v>
      </c>
      <c r="G1032">
        <v>0.72576839999999998</v>
      </c>
      <c r="H1032">
        <v>2.5853516999999999</v>
      </c>
      <c r="I1032">
        <v>1.6586605999999999</v>
      </c>
      <c r="J1032">
        <v>1.1214141</v>
      </c>
      <c r="K1032">
        <v>2.5099347000000001</v>
      </c>
      <c r="L1032">
        <v>0.90343439999999997</v>
      </c>
      <c r="M1032">
        <v>0.75554189999999999</v>
      </c>
      <c r="N1032">
        <v>2.4411904999999998</v>
      </c>
      <c r="O1032">
        <v>0.7806149</v>
      </c>
      <c r="P1032">
        <v>0.67704880000000001</v>
      </c>
      <c r="Q1032">
        <v>2.4321543000000001</v>
      </c>
      <c r="R1032">
        <v>0.9213462</v>
      </c>
      <c r="S1032">
        <v>0.92108489999999998</v>
      </c>
      <c r="T1032">
        <f t="shared" si="64"/>
        <v>0.85992815532918576</v>
      </c>
      <c r="U1032">
        <f t="shared" si="65"/>
        <v>0.56701716994687956</v>
      </c>
      <c r="V1032">
        <v>2.8800561</v>
      </c>
      <c r="W1032">
        <v>0.58504129999999999</v>
      </c>
      <c r="X1032">
        <v>0.45020250000000001</v>
      </c>
      <c r="Y1032">
        <v>2.7797371000000002</v>
      </c>
      <c r="Z1032">
        <v>0.59481010000000001</v>
      </c>
      <c r="AA1032">
        <v>0.4917434</v>
      </c>
      <c r="AB1032">
        <v>0.79696959999999994</v>
      </c>
      <c r="AC1032">
        <v>0.73241860000000003</v>
      </c>
      <c r="AD1032">
        <v>2.8123949000000001</v>
      </c>
      <c r="AE1032">
        <f t="shared" si="66"/>
        <v>0.84467137857958341</v>
      </c>
      <c r="AF1032">
        <f t="shared" si="67"/>
        <v>0.59514043463270383</v>
      </c>
    </row>
    <row r="1033" spans="1:32" x14ac:dyDescent="0.25">
      <c r="A1033" t="s">
        <v>1025</v>
      </c>
      <c r="B1033">
        <v>1.945594</v>
      </c>
      <c r="C1033">
        <v>2.30497</v>
      </c>
      <c r="D1033">
        <v>2.1564610000000002</v>
      </c>
      <c r="E1033">
        <v>2.128288</v>
      </c>
      <c r="F1033">
        <v>2.6817099999999998</v>
      </c>
      <c r="G1033">
        <v>2.6486589999999999</v>
      </c>
      <c r="H1033">
        <v>1.9918960000000001</v>
      </c>
      <c r="I1033">
        <v>2.1098479999999999</v>
      </c>
      <c r="J1033">
        <v>2.17252</v>
      </c>
      <c r="K1033">
        <v>1.730934</v>
      </c>
      <c r="L1033">
        <v>1.920501</v>
      </c>
      <c r="M1033">
        <v>1.9073519999999999</v>
      </c>
      <c r="N1033">
        <v>1.8357969999999999</v>
      </c>
      <c r="O1033">
        <v>2.1159110000000001</v>
      </c>
      <c r="P1033">
        <v>2.1602070000000002</v>
      </c>
      <c r="Q1033">
        <v>2.0290050000000002</v>
      </c>
      <c r="R1033">
        <v>2.3073030000000001</v>
      </c>
      <c r="S1033">
        <v>2.3006549999999999</v>
      </c>
      <c r="T1033">
        <f t="shared" si="64"/>
        <v>0.90902254653512959</v>
      </c>
      <c r="U1033">
        <f t="shared" si="65"/>
        <v>8.4801651328952732E-2</v>
      </c>
      <c r="V1033">
        <v>1.725994</v>
      </c>
      <c r="W1033">
        <v>2.0686439999999999</v>
      </c>
      <c r="X1033">
        <v>1.9931779999999999</v>
      </c>
      <c r="Y1033">
        <v>1.745349</v>
      </c>
      <c r="Z1033">
        <v>1.9438329999999999</v>
      </c>
      <c r="AA1033">
        <v>1.9261159999999999</v>
      </c>
      <c r="AB1033">
        <v>1.931359</v>
      </c>
      <c r="AC1033">
        <v>1.9372039999999999</v>
      </c>
      <c r="AD1033">
        <v>1.7219789999999999</v>
      </c>
      <c r="AE1033">
        <f t="shared" si="66"/>
        <v>0.84377862780764146</v>
      </c>
      <c r="AF1033" s="3">
        <f t="shared" si="67"/>
        <v>2.4429714296167744E-3</v>
      </c>
    </row>
    <row r="1034" spans="1:32" x14ac:dyDescent="0.25">
      <c r="A1034" t="s">
        <v>1026</v>
      </c>
      <c r="B1034">
        <v>1.745733</v>
      </c>
      <c r="C1034">
        <v>2.0324949999999999</v>
      </c>
      <c r="D1034">
        <v>1.8680030000000001</v>
      </c>
      <c r="E1034">
        <v>1.816425</v>
      </c>
      <c r="F1034">
        <v>2.2609379999999999</v>
      </c>
      <c r="G1034">
        <v>2.3581479999999999</v>
      </c>
      <c r="H1034">
        <v>1.7793140000000001</v>
      </c>
      <c r="I1034">
        <v>1.764003</v>
      </c>
      <c r="J1034">
        <v>2.0211220000000001</v>
      </c>
      <c r="K1034">
        <v>1.661348</v>
      </c>
      <c r="L1034">
        <v>1.944817</v>
      </c>
      <c r="M1034">
        <v>2.0673309999999998</v>
      </c>
      <c r="N1034">
        <v>1.632206</v>
      </c>
      <c r="O1034">
        <v>1.9629989999999999</v>
      </c>
      <c r="P1034">
        <v>1.9748939999999999</v>
      </c>
      <c r="Q1034">
        <v>1.7010419999999999</v>
      </c>
      <c r="R1034">
        <v>2.166013</v>
      </c>
      <c r="S1034">
        <v>2.1008149999999999</v>
      </c>
      <c r="T1034">
        <f t="shared" si="64"/>
        <v>0.97536486789974541</v>
      </c>
      <c r="U1034">
        <f t="shared" si="65"/>
        <v>0.63601446677227758</v>
      </c>
      <c r="V1034">
        <v>1.5361659999999999</v>
      </c>
      <c r="W1034">
        <v>1.8042590000000001</v>
      </c>
      <c r="X1034">
        <v>1.684574</v>
      </c>
      <c r="Y1034">
        <v>1.449927</v>
      </c>
      <c r="Z1034">
        <v>1.6689130000000001</v>
      </c>
      <c r="AA1034">
        <v>1.6194170000000001</v>
      </c>
      <c r="AB1034">
        <v>1.7553639999999999</v>
      </c>
      <c r="AC1034">
        <v>1.740917</v>
      </c>
      <c r="AD1034">
        <v>1.6232610000000001</v>
      </c>
      <c r="AE1034">
        <f t="shared" si="66"/>
        <v>0.84340050688588086</v>
      </c>
      <c r="AF1034" s="3">
        <f t="shared" si="67"/>
        <v>2.0598100012098656E-3</v>
      </c>
    </row>
    <row r="1035" spans="1:32" x14ac:dyDescent="0.25">
      <c r="A1035" t="s">
        <v>1027</v>
      </c>
      <c r="B1035">
        <v>0.65844320000000001</v>
      </c>
      <c r="C1035">
        <v>0.74633059999999996</v>
      </c>
      <c r="D1035">
        <v>0.71523789999999998</v>
      </c>
      <c r="E1035">
        <v>0.72379170000000004</v>
      </c>
      <c r="F1035">
        <v>0.89141950000000003</v>
      </c>
      <c r="G1035">
        <v>0.88323130000000005</v>
      </c>
      <c r="H1035">
        <v>0.71083439999999998</v>
      </c>
      <c r="I1035">
        <v>0.72594820000000004</v>
      </c>
      <c r="J1035">
        <v>0.78119419999999995</v>
      </c>
      <c r="K1035">
        <v>0.6329572</v>
      </c>
      <c r="L1035">
        <v>0.81275140000000001</v>
      </c>
      <c r="M1035">
        <v>0.73101879999999997</v>
      </c>
      <c r="N1035">
        <v>0.64925409999999995</v>
      </c>
      <c r="O1035">
        <v>0.64660519999999999</v>
      </c>
      <c r="P1035">
        <v>0.75634239999999997</v>
      </c>
      <c r="Q1035">
        <v>0.65995680000000001</v>
      </c>
      <c r="R1035">
        <v>0.8430607</v>
      </c>
      <c r="S1035">
        <v>0.82421239999999996</v>
      </c>
      <c r="T1035">
        <f t="shared" si="64"/>
        <v>0.95900316992887058</v>
      </c>
      <c r="U1035">
        <f t="shared" si="65"/>
        <v>0.43162404517222475</v>
      </c>
      <c r="V1035">
        <v>0.59972570000000003</v>
      </c>
      <c r="W1035">
        <v>0.70370909999999998</v>
      </c>
      <c r="X1035">
        <v>0.68974780000000002</v>
      </c>
      <c r="Y1035">
        <v>0.57157800000000003</v>
      </c>
      <c r="Z1035">
        <v>0.61321060000000005</v>
      </c>
      <c r="AA1035">
        <v>0.67415349999999996</v>
      </c>
      <c r="AB1035">
        <v>0.65270300000000003</v>
      </c>
      <c r="AC1035">
        <v>0.64627540000000006</v>
      </c>
      <c r="AD1035">
        <v>0.61138709999999996</v>
      </c>
      <c r="AE1035">
        <f t="shared" si="66"/>
        <v>0.8429091436745284</v>
      </c>
      <c r="AF1035" s="3">
        <f t="shared" si="67"/>
        <v>1.1705608268393866E-3</v>
      </c>
    </row>
    <row r="1036" spans="1:32" x14ac:dyDescent="0.25">
      <c r="A1036" t="s">
        <v>1028</v>
      </c>
      <c r="B1036">
        <v>0.6846759</v>
      </c>
      <c r="C1036">
        <v>0.80030500000000004</v>
      </c>
      <c r="D1036">
        <v>0.77266970000000001</v>
      </c>
      <c r="E1036">
        <v>0.74955640000000001</v>
      </c>
      <c r="F1036">
        <v>0.96427079999999998</v>
      </c>
      <c r="G1036">
        <v>0.99024029999999996</v>
      </c>
      <c r="H1036">
        <v>0.73807449999999997</v>
      </c>
      <c r="I1036">
        <v>0.70374800000000004</v>
      </c>
      <c r="J1036">
        <v>0.8095869</v>
      </c>
      <c r="K1036">
        <v>0.66342219999999996</v>
      </c>
      <c r="L1036">
        <v>0.75334610000000002</v>
      </c>
      <c r="M1036">
        <v>0.7238097</v>
      </c>
      <c r="N1036">
        <v>0.68993939999999998</v>
      </c>
      <c r="O1036">
        <v>0.85293810000000003</v>
      </c>
      <c r="P1036">
        <v>0.74899490000000002</v>
      </c>
      <c r="Q1036">
        <v>0.70411789999999996</v>
      </c>
      <c r="R1036">
        <v>0.87154279999999995</v>
      </c>
      <c r="S1036">
        <v>0.79508909999999999</v>
      </c>
      <c r="T1036">
        <f t="shared" si="64"/>
        <v>0.94316927019521035</v>
      </c>
      <c r="U1036">
        <f t="shared" si="65"/>
        <v>0.30662902040330686</v>
      </c>
      <c r="V1036">
        <v>0.61934999999999996</v>
      </c>
      <c r="W1036">
        <v>0.68950599999999995</v>
      </c>
      <c r="X1036">
        <v>0.69668949999999996</v>
      </c>
      <c r="Y1036">
        <v>0.60906459999999996</v>
      </c>
      <c r="Z1036">
        <v>0.70838400000000001</v>
      </c>
      <c r="AA1036">
        <v>0.71867809999999999</v>
      </c>
      <c r="AB1036">
        <v>0.73764859999999999</v>
      </c>
      <c r="AC1036">
        <v>0.6688307</v>
      </c>
      <c r="AD1036">
        <v>0.62820830000000005</v>
      </c>
      <c r="AE1036">
        <f t="shared" si="66"/>
        <v>0.842402938253899</v>
      </c>
      <c r="AF1036" s="3">
        <f t="shared" si="67"/>
        <v>5.2593491387426649E-3</v>
      </c>
    </row>
    <row r="1037" spans="1:32" x14ac:dyDescent="0.25">
      <c r="A1037" t="s">
        <v>1029</v>
      </c>
      <c r="B1037">
        <v>0.96361269999999999</v>
      </c>
      <c r="C1037">
        <v>1.1381154</v>
      </c>
      <c r="D1037">
        <v>1.1133227999999999</v>
      </c>
      <c r="E1037">
        <v>1.1003034</v>
      </c>
      <c r="F1037">
        <v>1.5211557</v>
      </c>
      <c r="G1037">
        <v>1.2810524000000001</v>
      </c>
      <c r="H1037">
        <v>1.0549086000000001</v>
      </c>
      <c r="I1037">
        <v>1.1394105000000001</v>
      </c>
      <c r="J1037">
        <v>1.2425765</v>
      </c>
      <c r="K1037">
        <v>0.80807410000000002</v>
      </c>
      <c r="L1037">
        <v>0.88100409999999996</v>
      </c>
      <c r="M1037">
        <v>0.89723980000000003</v>
      </c>
      <c r="N1037">
        <v>0.81891829999999999</v>
      </c>
      <c r="O1037">
        <v>1.0511079000000001</v>
      </c>
      <c r="P1037">
        <v>0.99700259999999996</v>
      </c>
      <c r="Q1037">
        <v>0.84829679999999996</v>
      </c>
      <c r="R1037">
        <v>0.92344550000000003</v>
      </c>
      <c r="S1037">
        <v>0.92968459999999997</v>
      </c>
      <c r="T1037" s="4">
        <f t="shared" si="64"/>
        <v>0.77263784649102785</v>
      </c>
      <c r="U1037" s="3">
        <f t="shared" si="65"/>
        <v>4.0052443367115479E-4</v>
      </c>
      <c r="V1037">
        <v>1.0329693</v>
      </c>
      <c r="W1037">
        <v>1.0899707000000001</v>
      </c>
      <c r="X1037">
        <v>1.15926</v>
      </c>
      <c r="Y1037">
        <v>0.93404339999999997</v>
      </c>
      <c r="Z1037">
        <v>0.99405449999999995</v>
      </c>
      <c r="AA1037">
        <v>1.0178115999999999</v>
      </c>
      <c r="AB1037">
        <v>1.0584034</v>
      </c>
      <c r="AC1037">
        <v>1.0485466000000001</v>
      </c>
      <c r="AD1037">
        <v>0.94687779999999999</v>
      </c>
      <c r="AE1037">
        <f t="shared" si="66"/>
        <v>0.87943287092525269</v>
      </c>
      <c r="AF1037" s="3">
        <f t="shared" si="67"/>
        <v>2.7771497131986761E-2</v>
      </c>
    </row>
    <row r="1038" spans="1:32" x14ac:dyDescent="0.25">
      <c r="A1038" t="s">
        <v>1030</v>
      </c>
      <c r="B1038">
        <v>0.60786320000000005</v>
      </c>
      <c r="C1038">
        <v>0.72634299999999996</v>
      </c>
      <c r="D1038">
        <v>0.69875290000000001</v>
      </c>
      <c r="E1038">
        <v>0.65369029999999995</v>
      </c>
      <c r="F1038">
        <v>0.86554039999999999</v>
      </c>
      <c r="G1038">
        <v>0.78260560000000001</v>
      </c>
      <c r="H1038">
        <v>0.65396960000000004</v>
      </c>
      <c r="I1038">
        <v>0.69841200000000003</v>
      </c>
      <c r="J1038">
        <v>0.80684199999999995</v>
      </c>
      <c r="K1038">
        <v>0.55695130000000004</v>
      </c>
      <c r="L1038">
        <v>0.74696130000000005</v>
      </c>
      <c r="M1038">
        <v>0.70489500000000005</v>
      </c>
      <c r="N1038">
        <v>0.55815700000000001</v>
      </c>
      <c r="O1038">
        <v>0.62290679999999998</v>
      </c>
      <c r="P1038">
        <v>0.70855579999999996</v>
      </c>
      <c r="Q1038">
        <v>0.59408320000000003</v>
      </c>
      <c r="R1038">
        <v>0.82508939999999997</v>
      </c>
      <c r="S1038">
        <v>0.72810540000000001</v>
      </c>
      <c r="T1038">
        <f t="shared" si="64"/>
        <v>0.93096512344666704</v>
      </c>
      <c r="U1038">
        <f t="shared" si="65"/>
        <v>0.24787028230868771</v>
      </c>
      <c r="V1038">
        <v>0.54817130000000003</v>
      </c>
      <c r="W1038">
        <v>0.66637979999999997</v>
      </c>
      <c r="X1038">
        <v>0.65643280000000004</v>
      </c>
      <c r="Y1038">
        <v>0.51935149999999997</v>
      </c>
      <c r="Z1038">
        <v>0.62245519999999999</v>
      </c>
      <c r="AA1038">
        <v>0.6634795</v>
      </c>
      <c r="AB1038">
        <v>0.62456449999999997</v>
      </c>
      <c r="AC1038">
        <v>0.61365380000000003</v>
      </c>
      <c r="AD1038">
        <v>0.55397079999999999</v>
      </c>
      <c r="AE1038">
        <f t="shared" si="66"/>
        <v>0.84207625508949069</v>
      </c>
      <c r="AF1038" s="3">
        <f t="shared" si="67"/>
        <v>3.3036953286659605E-3</v>
      </c>
    </row>
    <row r="1039" spans="1:32" x14ac:dyDescent="0.25">
      <c r="A1039" t="s">
        <v>1031</v>
      </c>
      <c r="B1039">
        <v>0.99185579999999995</v>
      </c>
      <c r="C1039">
        <v>1.2084648</v>
      </c>
      <c r="D1039">
        <v>1.1000259999999999</v>
      </c>
      <c r="E1039">
        <v>1.0548078000000001</v>
      </c>
      <c r="F1039">
        <v>1.2328113999999999</v>
      </c>
      <c r="G1039">
        <v>1.2881163</v>
      </c>
      <c r="H1039">
        <v>1.0884809</v>
      </c>
      <c r="I1039">
        <v>1.1195689</v>
      </c>
      <c r="J1039">
        <v>1.2027441999999999</v>
      </c>
      <c r="K1039">
        <v>0.99914530000000001</v>
      </c>
      <c r="L1039">
        <v>1.1363972</v>
      </c>
      <c r="M1039">
        <v>1.127211</v>
      </c>
      <c r="N1039">
        <v>0.98433910000000002</v>
      </c>
      <c r="O1039">
        <v>1.1538522</v>
      </c>
      <c r="P1039">
        <v>1.1528708000000001</v>
      </c>
      <c r="Q1039">
        <v>1.0388930999999999</v>
      </c>
      <c r="R1039">
        <v>1.2213278999999999</v>
      </c>
      <c r="S1039">
        <v>1.1584509999999999</v>
      </c>
      <c r="T1039">
        <f t="shared" si="64"/>
        <v>0.96943790350503012</v>
      </c>
      <c r="U1039">
        <f t="shared" si="65"/>
        <v>0.41520728137745577</v>
      </c>
      <c r="V1039">
        <v>0.84585339999999998</v>
      </c>
      <c r="W1039">
        <v>1.0325451999999999</v>
      </c>
      <c r="X1039">
        <v>1.0213209999999999</v>
      </c>
      <c r="Y1039">
        <v>0.85031250000000003</v>
      </c>
      <c r="Z1039">
        <v>0.97138829999999998</v>
      </c>
      <c r="AA1039">
        <v>0.96945970000000004</v>
      </c>
      <c r="AB1039">
        <v>1.0612682</v>
      </c>
      <c r="AC1039">
        <v>1.0018164000000001</v>
      </c>
      <c r="AD1039">
        <v>0.90560189999999996</v>
      </c>
      <c r="AE1039">
        <f t="shared" si="66"/>
        <v>0.8418072226999993</v>
      </c>
      <c r="AF1039" s="3">
        <f t="shared" si="67"/>
        <v>4.5754160029562956E-4</v>
      </c>
    </row>
    <row r="1040" spans="1:32" x14ac:dyDescent="0.25">
      <c r="A1040" t="s">
        <v>1032</v>
      </c>
      <c r="B1040">
        <v>6.7925399999999998</v>
      </c>
      <c r="C1040">
        <v>8.0185019999999998</v>
      </c>
      <c r="D1040">
        <v>7.5900670000000003</v>
      </c>
      <c r="E1040">
        <v>7.5662859999999998</v>
      </c>
      <c r="F1040">
        <v>9.3162880000000001</v>
      </c>
      <c r="G1040">
        <v>9.2638809999999996</v>
      </c>
      <c r="H1040">
        <v>7.6123380000000003</v>
      </c>
      <c r="I1040">
        <v>7.9747079999999997</v>
      </c>
      <c r="J1040">
        <v>8.3765920000000005</v>
      </c>
      <c r="K1040">
        <v>6.2034909999999996</v>
      </c>
      <c r="L1040">
        <v>7.1028820000000001</v>
      </c>
      <c r="M1040">
        <v>7.0746180000000001</v>
      </c>
      <c r="N1040">
        <v>5.8969360000000002</v>
      </c>
      <c r="O1040">
        <v>6.9163990000000002</v>
      </c>
      <c r="P1040">
        <v>6.8984019999999999</v>
      </c>
      <c r="Q1040">
        <v>6.1695140000000004</v>
      </c>
      <c r="R1040">
        <v>7.2906579999999996</v>
      </c>
      <c r="S1040">
        <v>7.1819660000000001</v>
      </c>
      <c r="T1040">
        <f t="shared" si="64"/>
        <v>0.83759287289155671</v>
      </c>
      <c r="U1040" s="3">
        <f t="shared" si="65"/>
        <v>9.3675744928672401E-4</v>
      </c>
      <c r="V1040">
        <v>6.3774740000000003</v>
      </c>
      <c r="W1040">
        <v>7.3567729999999996</v>
      </c>
      <c r="X1040">
        <v>7.2613450000000004</v>
      </c>
      <c r="Y1040">
        <v>6.4156120000000003</v>
      </c>
      <c r="Z1040">
        <v>7.2596759999999998</v>
      </c>
      <c r="AA1040">
        <v>7.2336320000000001</v>
      </c>
      <c r="AB1040">
        <v>7.5522349999999996</v>
      </c>
      <c r="AC1040">
        <v>7.3481759999999996</v>
      </c>
      <c r="AD1040">
        <v>6.755674</v>
      </c>
      <c r="AE1040">
        <f t="shared" si="66"/>
        <v>0.87656245168849911</v>
      </c>
      <c r="AF1040" s="3">
        <f t="shared" si="67"/>
        <v>5.4477575267928968E-3</v>
      </c>
    </row>
    <row r="1041" spans="1:32" x14ac:dyDescent="0.25">
      <c r="A1041" t="s">
        <v>1033</v>
      </c>
      <c r="B1041">
        <v>3.4717009999999999</v>
      </c>
      <c r="C1041">
        <v>4.6241130000000004</v>
      </c>
      <c r="D1041">
        <v>5.0844889999999996</v>
      </c>
      <c r="E1041">
        <v>3.7889349999999999</v>
      </c>
      <c r="F1041">
        <v>6.459308</v>
      </c>
      <c r="G1041">
        <v>5.1196169999999999</v>
      </c>
      <c r="H1041">
        <v>3.7145980000000001</v>
      </c>
      <c r="I1041">
        <v>4.857278</v>
      </c>
      <c r="J1041">
        <v>4.6552530000000001</v>
      </c>
      <c r="K1041">
        <v>3.2761130000000001</v>
      </c>
      <c r="L1041">
        <v>4.5910390000000003</v>
      </c>
      <c r="M1041">
        <v>4.9728459999999997</v>
      </c>
      <c r="N1041">
        <v>3.354142</v>
      </c>
      <c r="O1041">
        <v>4.8879739999999998</v>
      </c>
      <c r="P1041">
        <v>4.657152</v>
      </c>
      <c r="Q1041">
        <v>3.4180190000000001</v>
      </c>
      <c r="R1041">
        <v>5.3908589999999998</v>
      </c>
      <c r="S1041">
        <v>4.7593829999999997</v>
      </c>
      <c r="T1041">
        <f t="shared" si="64"/>
        <v>0.94092764210959889</v>
      </c>
      <c r="U1041">
        <f t="shared" si="65"/>
        <v>0.50828154053523411</v>
      </c>
      <c r="V1041">
        <v>3.3744839999999998</v>
      </c>
      <c r="W1041">
        <v>4.1793050000000003</v>
      </c>
      <c r="X1041">
        <v>4.0089350000000001</v>
      </c>
      <c r="Y1041">
        <v>3.3624160000000001</v>
      </c>
      <c r="Z1041">
        <v>4.0413949999999996</v>
      </c>
      <c r="AA1041">
        <v>3.9640610000000001</v>
      </c>
      <c r="AB1041">
        <v>4.065925</v>
      </c>
      <c r="AC1041">
        <v>4.6007600000000002</v>
      </c>
      <c r="AD1041">
        <v>3.541817</v>
      </c>
      <c r="AE1041">
        <f t="shared" si="66"/>
        <v>0.84114547900706471</v>
      </c>
      <c r="AF1041" s="3">
        <f t="shared" si="67"/>
        <v>4.2492248861122642E-2</v>
      </c>
    </row>
    <row r="1042" spans="1:32" x14ac:dyDescent="0.25">
      <c r="A1042" t="s">
        <v>1034</v>
      </c>
      <c r="B1042">
        <v>2.05775</v>
      </c>
      <c r="C1042">
        <v>2.3485490000000002</v>
      </c>
      <c r="D1042">
        <v>2.1995680000000002</v>
      </c>
      <c r="E1042">
        <v>2.160863</v>
      </c>
      <c r="F1042">
        <v>2.622296</v>
      </c>
      <c r="G1042">
        <v>2.6503770000000002</v>
      </c>
      <c r="H1042">
        <v>2.1240290000000002</v>
      </c>
      <c r="I1042">
        <v>2.2922419999999999</v>
      </c>
      <c r="J1042">
        <v>2.44794</v>
      </c>
      <c r="K1042">
        <v>1.9800979999999999</v>
      </c>
      <c r="L1042">
        <v>2.1916310000000001</v>
      </c>
      <c r="M1042">
        <v>2.1870959999999999</v>
      </c>
      <c r="N1042">
        <v>2.0643980000000002</v>
      </c>
      <c r="O1042">
        <v>2.3189030000000002</v>
      </c>
      <c r="P1042">
        <v>2.4374530000000001</v>
      </c>
      <c r="Q1042">
        <v>2.0804689999999999</v>
      </c>
      <c r="R1042">
        <v>2.403721</v>
      </c>
      <c r="S1042">
        <v>2.4340220000000001</v>
      </c>
      <c r="T1042">
        <f t="shared" si="64"/>
        <v>0.96145054151880149</v>
      </c>
      <c r="U1042">
        <f t="shared" si="65"/>
        <v>0.34270009836400361</v>
      </c>
      <c r="V1042">
        <v>1.5409790000000001</v>
      </c>
      <c r="W1042">
        <v>2.039107</v>
      </c>
      <c r="X1042">
        <v>1.9488589999999999</v>
      </c>
      <c r="Y1042">
        <v>1.8173429999999999</v>
      </c>
      <c r="Z1042">
        <v>1.9941009999999999</v>
      </c>
      <c r="AA1042">
        <v>2.0370149999999998</v>
      </c>
      <c r="AB1042">
        <v>2.1303740000000002</v>
      </c>
      <c r="AC1042">
        <v>2.1275270000000002</v>
      </c>
      <c r="AD1042">
        <v>1.9330540000000001</v>
      </c>
      <c r="AE1042">
        <f t="shared" si="66"/>
        <v>0.84044601091466775</v>
      </c>
      <c r="AF1042" s="3">
        <f t="shared" si="67"/>
        <v>1.1340906158142168E-3</v>
      </c>
    </row>
    <row r="1043" spans="1:32" x14ac:dyDescent="0.25">
      <c r="A1043" t="s">
        <v>1035</v>
      </c>
      <c r="B1043">
        <v>2.1564540000000001</v>
      </c>
      <c r="C1043">
        <v>2.4980509999999998</v>
      </c>
      <c r="D1043">
        <v>2.3699759999999999</v>
      </c>
      <c r="E1043">
        <v>2.204345</v>
      </c>
      <c r="F1043">
        <v>2.6601819999999998</v>
      </c>
      <c r="G1043">
        <v>2.6648429999999999</v>
      </c>
      <c r="H1043">
        <v>2.1833670000000001</v>
      </c>
      <c r="I1043">
        <v>2.3066990000000001</v>
      </c>
      <c r="J1043">
        <v>2.3928929999999999</v>
      </c>
      <c r="K1043">
        <v>2.2421259999999998</v>
      </c>
      <c r="L1043">
        <v>2.5810710000000001</v>
      </c>
      <c r="M1043">
        <v>2.551288</v>
      </c>
      <c r="N1043">
        <v>2.206051</v>
      </c>
      <c r="O1043">
        <v>2.481106</v>
      </c>
      <c r="P1043">
        <v>2.4905879999999998</v>
      </c>
      <c r="Q1043">
        <v>2.2100569999999999</v>
      </c>
      <c r="R1043">
        <v>2.6219709999999998</v>
      </c>
      <c r="S1043">
        <v>2.5299140000000002</v>
      </c>
      <c r="T1043">
        <f t="shared" si="64"/>
        <v>1.0222683319019947</v>
      </c>
      <c r="U1043">
        <f t="shared" si="65"/>
        <v>0.54246752560532296</v>
      </c>
      <c r="V1043">
        <v>1.8974169999999999</v>
      </c>
      <c r="W1043">
        <v>2.1590220000000002</v>
      </c>
      <c r="X1043">
        <v>2.1324700000000001</v>
      </c>
      <c r="Y1043">
        <v>1.7748569999999999</v>
      </c>
      <c r="Z1043">
        <v>2.0031219999999998</v>
      </c>
      <c r="AA1043">
        <v>1.9874449999999999</v>
      </c>
      <c r="AB1043">
        <v>2.104705</v>
      </c>
      <c r="AC1043">
        <v>2.0914079999999999</v>
      </c>
      <c r="AD1043">
        <v>1.8624750000000001</v>
      </c>
      <c r="AE1043">
        <f t="shared" si="66"/>
        <v>0.8402799203799447</v>
      </c>
      <c r="AF1043" s="3">
        <f t="shared" si="67"/>
        <v>1.7360891839108555E-4</v>
      </c>
    </row>
    <row r="1044" spans="1:32" x14ac:dyDescent="0.25">
      <c r="A1044" t="s">
        <v>1036</v>
      </c>
      <c r="B1044">
        <v>0.84043670000000004</v>
      </c>
      <c r="C1044">
        <v>1.2118395</v>
      </c>
      <c r="D1044">
        <v>1.0014947999999999</v>
      </c>
      <c r="E1044">
        <v>1.3636478000000001</v>
      </c>
      <c r="F1044">
        <v>1.2594175999999999</v>
      </c>
      <c r="G1044">
        <v>1.2257214999999999</v>
      </c>
      <c r="H1044">
        <v>1.1029593</v>
      </c>
      <c r="I1044">
        <v>1.1142776999999999</v>
      </c>
      <c r="J1044">
        <v>1.3218846</v>
      </c>
      <c r="K1044">
        <v>1.1769993999999999</v>
      </c>
      <c r="L1044">
        <v>0.9690955</v>
      </c>
      <c r="M1044">
        <v>1.0800729</v>
      </c>
      <c r="N1044">
        <v>1.1553049</v>
      </c>
      <c r="O1044">
        <v>1.2310475999999999</v>
      </c>
      <c r="P1044">
        <v>1.2389220000000001</v>
      </c>
      <c r="Q1044">
        <v>1.1336040000000001</v>
      </c>
      <c r="R1044">
        <v>1.1444586000000001</v>
      </c>
      <c r="S1044">
        <v>1.3186215999999999</v>
      </c>
      <c r="T1044">
        <f t="shared" si="64"/>
        <v>1.000617429408746</v>
      </c>
      <c r="U1044">
        <f t="shared" si="65"/>
        <v>0.99124889577044661</v>
      </c>
      <c r="V1044">
        <v>0.82376660000000002</v>
      </c>
      <c r="W1044">
        <v>1.0432901000000001</v>
      </c>
      <c r="X1044">
        <v>1.0152041000000001</v>
      </c>
      <c r="Y1044">
        <v>0.95303550000000004</v>
      </c>
      <c r="Z1044">
        <v>0.93162409999999996</v>
      </c>
      <c r="AA1044">
        <v>1.1174126</v>
      </c>
      <c r="AB1044">
        <v>0.94626399999999999</v>
      </c>
      <c r="AC1044">
        <v>1.089262</v>
      </c>
      <c r="AD1044">
        <v>0.85393889999999995</v>
      </c>
      <c r="AE1044">
        <f t="shared" si="66"/>
        <v>0.84026692257696656</v>
      </c>
      <c r="AF1044" s="3">
        <f t="shared" si="67"/>
        <v>1.081477990595656E-2</v>
      </c>
    </row>
    <row r="1045" spans="1:32" x14ac:dyDescent="0.25">
      <c r="A1045" t="s">
        <v>1037</v>
      </c>
      <c r="B1045">
        <v>0.86672800000000005</v>
      </c>
      <c r="C1045">
        <v>0.98695880000000002</v>
      </c>
      <c r="D1045">
        <v>0.92062889999999997</v>
      </c>
      <c r="E1045">
        <v>0.92549780000000004</v>
      </c>
      <c r="F1045">
        <v>1.1082647999999999</v>
      </c>
      <c r="G1045">
        <v>1.0738567999999999</v>
      </c>
      <c r="H1045">
        <v>0.90689310000000001</v>
      </c>
      <c r="I1045">
        <v>0.94576260000000001</v>
      </c>
      <c r="J1045">
        <v>0.98435090000000003</v>
      </c>
      <c r="K1045">
        <v>0.84771450000000004</v>
      </c>
      <c r="L1045">
        <v>0.95520519999999998</v>
      </c>
      <c r="M1045">
        <v>0.95665239999999996</v>
      </c>
      <c r="N1045">
        <v>0.80466890000000002</v>
      </c>
      <c r="O1045">
        <v>0.95595830000000004</v>
      </c>
      <c r="P1045">
        <v>0.9498491</v>
      </c>
      <c r="Q1045">
        <v>0.84817869999999995</v>
      </c>
      <c r="R1045">
        <v>1.0099644000000001</v>
      </c>
      <c r="S1045">
        <v>1.0483186</v>
      </c>
      <c r="T1045">
        <f t="shared" si="64"/>
        <v>0.96072555457045894</v>
      </c>
      <c r="U1045">
        <f t="shared" si="65"/>
        <v>0.32714816817290449</v>
      </c>
      <c r="V1045">
        <v>0.73350590000000004</v>
      </c>
      <c r="W1045">
        <v>0.81549360000000004</v>
      </c>
      <c r="X1045">
        <v>0.84638530000000001</v>
      </c>
      <c r="Y1045">
        <v>0.70244450000000003</v>
      </c>
      <c r="Z1045">
        <v>0.81923219999999997</v>
      </c>
      <c r="AA1045">
        <v>0.8446224</v>
      </c>
      <c r="AB1045">
        <v>0.89717919999999995</v>
      </c>
      <c r="AC1045">
        <v>0.88057129999999995</v>
      </c>
      <c r="AD1045">
        <v>0.78300979999999998</v>
      </c>
      <c r="AE1045">
        <f t="shared" si="66"/>
        <v>0.83983176536207371</v>
      </c>
      <c r="AF1045" s="3">
        <f t="shared" si="67"/>
        <v>3.1969386551523296E-4</v>
      </c>
    </row>
    <row r="1046" spans="1:32" x14ac:dyDescent="0.25">
      <c r="A1046" t="s">
        <v>1038</v>
      </c>
      <c r="B1046">
        <v>1.766032</v>
      </c>
      <c r="C1046">
        <v>2.2355499999999999</v>
      </c>
      <c r="D1046">
        <v>2.1040800000000002</v>
      </c>
      <c r="E1046">
        <v>1.6747289999999999</v>
      </c>
      <c r="F1046">
        <v>1.504419</v>
      </c>
      <c r="G1046">
        <v>1.431108</v>
      </c>
      <c r="H1046">
        <v>1.74336</v>
      </c>
      <c r="I1046">
        <v>2.2681249999999999</v>
      </c>
      <c r="J1046">
        <v>1.718453</v>
      </c>
      <c r="K1046">
        <v>1.693541</v>
      </c>
      <c r="L1046">
        <v>1.8397140000000001</v>
      </c>
      <c r="M1046">
        <v>1.8968879999999999</v>
      </c>
      <c r="N1046">
        <v>1.6065069999999999</v>
      </c>
      <c r="O1046">
        <v>1.9091419999999999</v>
      </c>
      <c r="P1046">
        <v>1.880665</v>
      </c>
      <c r="Q1046">
        <v>1.628865</v>
      </c>
      <c r="R1046">
        <v>1.950364</v>
      </c>
      <c r="S1046">
        <v>1.5430010000000001</v>
      </c>
      <c r="T1046">
        <f t="shared" si="64"/>
        <v>0.9697693449340673</v>
      </c>
      <c r="U1046">
        <f t="shared" si="65"/>
        <v>0.63420960205971766</v>
      </c>
      <c r="V1046">
        <v>1.383918</v>
      </c>
      <c r="W1046">
        <v>1.448642</v>
      </c>
      <c r="X1046">
        <v>2.0294159999999999</v>
      </c>
      <c r="Y1046">
        <v>1.40093</v>
      </c>
      <c r="Z1046">
        <v>1.4251659999999999</v>
      </c>
      <c r="AA1046">
        <v>1.5721259999999999</v>
      </c>
      <c r="AB1046">
        <v>1.528586</v>
      </c>
      <c r="AC1046">
        <v>1.537283</v>
      </c>
      <c r="AD1046">
        <v>1.4839340000000001</v>
      </c>
      <c r="AE1046">
        <f t="shared" si="66"/>
        <v>0.83972527790587492</v>
      </c>
      <c r="AF1046" s="3">
        <f t="shared" si="67"/>
        <v>2.7726852821500211E-2</v>
      </c>
    </row>
    <row r="1047" spans="1:32" x14ac:dyDescent="0.25">
      <c r="A1047" t="s">
        <v>1039</v>
      </c>
      <c r="B1047">
        <v>0.84289510000000001</v>
      </c>
      <c r="C1047">
        <v>1.0564701000000001</v>
      </c>
      <c r="D1047">
        <v>1.0033732</v>
      </c>
      <c r="E1047">
        <v>1.030297</v>
      </c>
      <c r="F1047">
        <v>1.0910114</v>
      </c>
      <c r="G1047">
        <v>0.97642989999999996</v>
      </c>
      <c r="H1047">
        <v>1.057253</v>
      </c>
      <c r="I1047">
        <v>1.0925309999999999</v>
      </c>
      <c r="J1047">
        <v>1.0079955</v>
      </c>
      <c r="K1047">
        <v>0.82768200000000003</v>
      </c>
      <c r="L1047">
        <v>1.0688234999999999</v>
      </c>
      <c r="M1047">
        <v>0.91082379999999996</v>
      </c>
      <c r="N1047">
        <v>0.84809429999999997</v>
      </c>
      <c r="O1047">
        <v>0.97992400000000002</v>
      </c>
      <c r="P1047">
        <v>0.99583549999999998</v>
      </c>
      <c r="Q1047">
        <v>0.90996469999999996</v>
      </c>
      <c r="R1047">
        <v>1.1382623999999999</v>
      </c>
      <c r="S1047">
        <v>0.93106690000000003</v>
      </c>
      <c r="T1047">
        <f t="shared" si="64"/>
        <v>0.9401874016147308</v>
      </c>
      <c r="U1047">
        <f t="shared" si="65"/>
        <v>0.16778198134855843</v>
      </c>
      <c r="V1047">
        <v>0.83998799999999996</v>
      </c>
      <c r="W1047">
        <v>0.90678239999999999</v>
      </c>
      <c r="X1047">
        <v>0.95103479999999996</v>
      </c>
      <c r="Y1047">
        <v>0.79266590000000003</v>
      </c>
      <c r="Z1047">
        <v>0.79434519999999997</v>
      </c>
      <c r="AA1047">
        <v>0.86387009999999997</v>
      </c>
      <c r="AB1047">
        <v>0.88406099999999999</v>
      </c>
      <c r="AC1047">
        <v>0.77293250000000002</v>
      </c>
      <c r="AD1047">
        <v>0.88073619999999997</v>
      </c>
      <c r="AE1047">
        <f t="shared" si="66"/>
        <v>0.83928817147526391</v>
      </c>
      <c r="AF1047" s="3">
        <f t="shared" si="67"/>
        <v>1.1254417924821698E-4</v>
      </c>
    </row>
    <row r="1048" spans="1:32" x14ac:dyDescent="0.25">
      <c r="A1048" t="s">
        <v>1040</v>
      </c>
      <c r="B1048">
        <v>0.60786320000000005</v>
      </c>
      <c r="C1048">
        <v>0.71146160000000003</v>
      </c>
      <c r="D1048">
        <v>0.70325629999999995</v>
      </c>
      <c r="E1048">
        <v>0.65369029999999995</v>
      </c>
      <c r="F1048">
        <v>0.82018239999999998</v>
      </c>
      <c r="G1048">
        <v>0.87797749999999997</v>
      </c>
      <c r="H1048">
        <v>0.65396960000000004</v>
      </c>
      <c r="I1048">
        <v>0.74296450000000003</v>
      </c>
      <c r="J1048">
        <v>0.74434109999999998</v>
      </c>
      <c r="K1048">
        <v>0.55695130000000004</v>
      </c>
      <c r="L1048">
        <v>0.70977140000000005</v>
      </c>
      <c r="M1048">
        <v>0.72855440000000005</v>
      </c>
      <c r="N1048">
        <v>0.55815700000000001</v>
      </c>
      <c r="O1048">
        <v>0.72911280000000001</v>
      </c>
      <c r="P1048">
        <v>0.65925579999999995</v>
      </c>
      <c r="Q1048">
        <v>0.59408320000000003</v>
      </c>
      <c r="R1048">
        <v>0.7527933</v>
      </c>
      <c r="S1048">
        <v>0.71218360000000003</v>
      </c>
      <c r="T1048">
        <f t="shared" si="64"/>
        <v>0.92098420946370141</v>
      </c>
      <c r="U1048">
        <f t="shared" si="65"/>
        <v>0.15520059175598466</v>
      </c>
      <c r="V1048">
        <v>0.54817130000000003</v>
      </c>
      <c r="W1048">
        <v>0.62637379999999998</v>
      </c>
      <c r="X1048">
        <v>0.71981490000000004</v>
      </c>
      <c r="Y1048">
        <v>0.51935149999999997</v>
      </c>
      <c r="Z1048">
        <v>0.672566</v>
      </c>
      <c r="AA1048">
        <v>0.60511099999999995</v>
      </c>
      <c r="AB1048">
        <v>0.5989506</v>
      </c>
      <c r="AC1048">
        <v>0.62228320000000004</v>
      </c>
      <c r="AD1048">
        <v>0.55397079999999999</v>
      </c>
      <c r="AE1048">
        <f t="shared" si="66"/>
        <v>0.83898700777881874</v>
      </c>
      <c r="AF1048" s="3">
        <f t="shared" si="67"/>
        <v>4.4279770523208027E-3</v>
      </c>
    </row>
    <row r="1049" spans="1:32" x14ac:dyDescent="0.25">
      <c r="A1049" t="s">
        <v>1041</v>
      </c>
      <c r="B1049">
        <v>1.1193784</v>
      </c>
      <c r="C1049">
        <v>1.3085264000000001</v>
      </c>
      <c r="D1049">
        <v>1.2106878999999999</v>
      </c>
      <c r="E1049">
        <v>1.4013091</v>
      </c>
      <c r="F1049">
        <v>1.7033696</v>
      </c>
      <c r="G1049">
        <v>1.6489058000000001</v>
      </c>
      <c r="H1049">
        <v>1.3192249</v>
      </c>
      <c r="I1049">
        <v>1.4134431999999999</v>
      </c>
      <c r="J1049">
        <v>1.4752236999999999</v>
      </c>
      <c r="K1049">
        <v>1.0051334000000001</v>
      </c>
      <c r="L1049">
        <v>0.91764069999999998</v>
      </c>
      <c r="M1049">
        <v>1.1212177999999999</v>
      </c>
      <c r="N1049">
        <v>1.1282614</v>
      </c>
      <c r="O1049">
        <v>1.1739845</v>
      </c>
      <c r="P1049">
        <v>1.2891298</v>
      </c>
      <c r="Q1049">
        <v>1.1577029000000001</v>
      </c>
      <c r="R1049">
        <v>1.3147643</v>
      </c>
      <c r="S1049">
        <v>1.3035238</v>
      </c>
      <c r="T1049">
        <f t="shared" si="64"/>
        <v>0.82629377664519132</v>
      </c>
      <c r="U1049" s="3">
        <f t="shared" si="65"/>
        <v>6.5208003435792347E-3</v>
      </c>
      <c r="V1049">
        <v>1.2126097</v>
      </c>
      <c r="W1049">
        <v>1.2821370999999999</v>
      </c>
      <c r="X1049">
        <v>1.3283503000000001</v>
      </c>
      <c r="Y1049">
        <v>1.0646665</v>
      </c>
      <c r="Z1049">
        <v>1.2100408</v>
      </c>
      <c r="AA1049">
        <v>1.3150915999999999</v>
      </c>
      <c r="AB1049">
        <v>1.2356317000000001</v>
      </c>
      <c r="AC1049">
        <v>1.2111776000000001</v>
      </c>
      <c r="AD1049">
        <v>1.1724000999999999</v>
      </c>
      <c r="AE1049">
        <f t="shared" si="66"/>
        <v>0.87555912590637386</v>
      </c>
      <c r="AF1049" s="3">
        <f t="shared" si="67"/>
        <v>2.2137129231741451E-2</v>
      </c>
    </row>
    <row r="1050" spans="1:32" x14ac:dyDescent="0.25">
      <c r="A1050" t="s">
        <v>1042</v>
      </c>
      <c r="B1050">
        <v>0.72033309999999995</v>
      </c>
      <c r="C1050">
        <v>1.0089771000000001</v>
      </c>
      <c r="D1050">
        <v>0.83789559999999996</v>
      </c>
      <c r="E1050">
        <v>0.79495830000000001</v>
      </c>
      <c r="F1050">
        <v>1.0707310999999999</v>
      </c>
      <c r="G1050">
        <v>0.99346129999999999</v>
      </c>
      <c r="H1050">
        <v>0.88602060000000005</v>
      </c>
      <c r="I1050">
        <v>0.89979679999999995</v>
      </c>
      <c r="J1050">
        <v>0.95115830000000001</v>
      </c>
      <c r="K1050">
        <v>0.72008539999999999</v>
      </c>
      <c r="L1050">
        <v>0.76400000000000001</v>
      </c>
      <c r="M1050">
        <v>0.79328790000000005</v>
      </c>
      <c r="N1050">
        <v>0.77307780000000004</v>
      </c>
      <c r="O1050">
        <v>0.90136269999999996</v>
      </c>
      <c r="P1050">
        <v>0.93779950000000001</v>
      </c>
      <c r="Q1050">
        <v>0.77450549999999996</v>
      </c>
      <c r="R1050">
        <v>0.98834069999999996</v>
      </c>
      <c r="S1050">
        <v>1.1119559999999999</v>
      </c>
      <c r="T1050">
        <f t="shared" si="64"/>
        <v>0.95113310468977375</v>
      </c>
      <c r="U1050">
        <f t="shared" si="65"/>
        <v>0.44921331631258488</v>
      </c>
      <c r="V1050">
        <v>0.65659559999999995</v>
      </c>
      <c r="W1050">
        <v>0.85127439999999999</v>
      </c>
      <c r="X1050">
        <v>0.87557589999999996</v>
      </c>
      <c r="Y1050">
        <v>0.49007580000000001</v>
      </c>
      <c r="Z1050">
        <v>0.77201969999999998</v>
      </c>
      <c r="AA1050">
        <v>0.63443450000000001</v>
      </c>
      <c r="AB1050">
        <v>0.86206919999999998</v>
      </c>
      <c r="AC1050">
        <v>0.87748389999999998</v>
      </c>
      <c r="AD1050">
        <v>0.82414730000000003</v>
      </c>
      <c r="AE1050">
        <f t="shared" si="66"/>
        <v>0.83834347694437816</v>
      </c>
      <c r="AF1050" s="3">
        <f t="shared" si="67"/>
        <v>2.3940289038012347E-2</v>
      </c>
    </row>
    <row r="1051" spans="1:32" x14ac:dyDescent="0.25">
      <c r="A1051" t="s">
        <v>1043</v>
      </c>
      <c r="B1051">
        <v>1.2745261999999999</v>
      </c>
      <c r="C1051">
        <v>1.4603193000000001</v>
      </c>
      <c r="D1051">
        <v>1.2456465000000001</v>
      </c>
      <c r="E1051">
        <v>1.2880151</v>
      </c>
      <c r="F1051">
        <v>1.5785376</v>
      </c>
      <c r="G1051">
        <v>1.5237585</v>
      </c>
      <c r="H1051">
        <v>1.2647723</v>
      </c>
      <c r="I1051">
        <v>1.1496238000000001</v>
      </c>
      <c r="J1051">
        <v>1.3278547000000001</v>
      </c>
      <c r="K1051">
        <v>1.1177608999999999</v>
      </c>
      <c r="L1051">
        <v>1.2434719000000001</v>
      </c>
      <c r="M1051">
        <v>1.4091087</v>
      </c>
      <c r="N1051">
        <v>1.2208918</v>
      </c>
      <c r="O1051">
        <v>1.4512894000000001</v>
      </c>
      <c r="P1051">
        <v>1.4464083999999999</v>
      </c>
      <c r="Q1051">
        <v>1.1544923</v>
      </c>
      <c r="R1051">
        <v>1.3369989</v>
      </c>
      <c r="S1051">
        <v>1.3118706</v>
      </c>
      <c r="T1051">
        <f t="shared" si="64"/>
        <v>0.96526383024462703</v>
      </c>
      <c r="U1051">
        <f t="shared" si="65"/>
        <v>0.46769735746322161</v>
      </c>
      <c r="V1051">
        <v>1.0546637000000001</v>
      </c>
      <c r="W1051">
        <v>1.2106675</v>
      </c>
      <c r="X1051">
        <v>1.1288062000000001</v>
      </c>
      <c r="Y1051">
        <v>1.1793483</v>
      </c>
      <c r="Z1051">
        <v>0.88719380000000003</v>
      </c>
      <c r="AA1051">
        <v>1.1380907</v>
      </c>
      <c r="AB1051">
        <v>1.2421732999999999</v>
      </c>
      <c r="AC1051">
        <v>1.2092685000000001</v>
      </c>
      <c r="AD1051">
        <v>1.0987785999999999</v>
      </c>
      <c r="AE1051">
        <f t="shared" si="66"/>
        <v>0.83785563904858351</v>
      </c>
      <c r="AF1051" s="3">
        <f t="shared" si="67"/>
        <v>2.1209638736899837E-3</v>
      </c>
    </row>
    <row r="1052" spans="1:32" x14ac:dyDescent="0.25">
      <c r="A1052" t="s">
        <v>1044</v>
      </c>
      <c r="B1052">
        <v>1.3747480000000001</v>
      </c>
      <c r="C1052">
        <v>1.7122660000000001</v>
      </c>
      <c r="D1052">
        <v>1.5733280000000001</v>
      </c>
      <c r="E1052">
        <v>1.424005</v>
      </c>
      <c r="F1052">
        <v>1.7458309999999999</v>
      </c>
      <c r="G1052">
        <v>1.7475909999999999</v>
      </c>
      <c r="H1052">
        <v>1.5033780000000001</v>
      </c>
      <c r="I1052">
        <v>1.5680510000000001</v>
      </c>
      <c r="J1052">
        <v>1.6529510000000001</v>
      </c>
      <c r="K1052">
        <v>1.452877</v>
      </c>
      <c r="L1052">
        <v>1.607164</v>
      </c>
      <c r="M1052">
        <v>1.7195959999999999</v>
      </c>
      <c r="N1052">
        <v>1.4344809999999999</v>
      </c>
      <c r="O1052">
        <v>1.752499</v>
      </c>
      <c r="P1052">
        <v>1.758937</v>
      </c>
      <c r="Q1052">
        <v>1.5164169999999999</v>
      </c>
      <c r="R1052">
        <v>1.7361679999999999</v>
      </c>
      <c r="S1052">
        <v>1.7605489999999999</v>
      </c>
      <c r="T1052">
        <f t="shared" si="64"/>
        <v>1.030522615867028</v>
      </c>
      <c r="U1052">
        <f t="shared" si="65"/>
        <v>0.46377895030527383</v>
      </c>
      <c r="V1052">
        <v>1.219808</v>
      </c>
      <c r="W1052">
        <v>1.400307</v>
      </c>
      <c r="X1052">
        <v>1.3645860000000001</v>
      </c>
      <c r="Y1052">
        <v>1.197905</v>
      </c>
      <c r="Z1052">
        <v>1.351979</v>
      </c>
      <c r="AA1052">
        <v>1.374198</v>
      </c>
      <c r="AB1052">
        <v>1.387119</v>
      </c>
      <c r="AC1052">
        <v>1.422976</v>
      </c>
      <c r="AD1052">
        <v>1.2611589999999999</v>
      </c>
      <c r="AE1052">
        <f t="shared" si="66"/>
        <v>0.83763894502847092</v>
      </c>
      <c r="AF1052" s="3">
        <f t="shared" si="67"/>
        <v>1.8257463289567794E-4</v>
      </c>
    </row>
    <row r="1053" spans="1:32" x14ac:dyDescent="0.25">
      <c r="A1053" t="s">
        <v>1045</v>
      </c>
      <c r="B1053">
        <v>1.1175600000000001</v>
      </c>
      <c r="C1053">
        <v>1.30226</v>
      </c>
      <c r="D1053">
        <v>1.216002</v>
      </c>
      <c r="E1053">
        <v>1.2305740000000001</v>
      </c>
      <c r="F1053">
        <v>1.6030979999999999</v>
      </c>
      <c r="G1053">
        <v>1.4893460000000001</v>
      </c>
      <c r="H1053">
        <v>1.180426</v>
      </c>
      <c r="I1053">
        <v>1.2558050000000001</v>
      </c>
      <c r="J1053">
        <v>1.334916</v>
      </c>
      <c r="K1053">
        <v>1.2075210000000001</v>
      </c>
      <c r="L1053">
        <v>1.3619950000000001</v>
      </c>
      <c r="M1053">
        <v>1.33121</v>
      </c>
      <c r="N1053">
        <v>1.3225229999999999</v>
      </c>
      <c r="O1053">
        <v>1.391597</v>
      </c>
      <c r="P1053">
        <v>1.5394680000000001</v>
      </c>
      <c r="Q1053">
        <v>1.0790379999999999</v>
      </c>
      <c r="R1053">
        <v>1.2773779999999999</v>
      </c>
      <c r="S1053">
        <v>1.2098329999999999</v>
      </c>
      <c r="T1053">
        <f t="shared" si="64"/>
        <v>0.99919658904992814</v>
      </c>
      <c r="U1053">
        <f t="shared" si="65"/>
        <v>0.9878007032119408</v>
      </c>
      <c r="V1053">
        <v>1.052076</v>
      </c>
      <c r="W1053">
        <v>1.1747369999999999</v>
      </c>
      <c r="X1053">
        <v>1.0889180000000001</v>
      </c>
      <c r="Y1053">
        <v>1.012926</v>
      </c>
      <c r="Z1053">
        <v>1.0817330000000001</v>
      </c>
      <c r="AA1053">
        <v>1.1326160000000001</v>
      </c>
      <c r="AB1053">
        <v>1.0974839999999999</v>
      </c>
      <c r="AC1053">
        <v>1.0937140000000001</v>
      </c>
      <c r="AD1053">
        <v>1.082649</v>
      </c>
      <c r="AE1053">
        <f t="shared" si="66"/>
        <v>0.83690229153706641</v>
      </c>
      <c r="AF1053" s="3">
        <f t="shared" si="67"/>
        <v>1.1080742220919172E-3</v>
      </c>
    </row>
    <row r="1054" spans="1:32" x14ac:dyDescent="0.25">
      <c r="A1054" t="s">
        <v>1018</v>
      </c>
      <c r="B1054">
        <v>1.0906750000000001</v>
      </c>
      <c r="C1054">
        <v>1.2674738999999999</v>
      </c>
      <c r="D1054">
        <v>1.2207376999999999</v>
      </c>
      <c r="E1054">
        <v>1.1516941999999999</v>
      </c>
      <c r="F1054">
        <v>1.4211130999999999</v>
      </c>
      <c r="G1054">
        <v>1.4835578</v>
      </c>
      <c r="H1054">
        <v>1.1907856999999999</v>
      </c>
      <c r="I1054">
        <v>1.2654841999999999</v>
      </c>
      <c r="J1054">
        <v>1.2701027</v>
      </c>
      <c r="K1054">
        <v>1.0824533000000001</v>
      </c>
      <c r="L1054">
        <v>1.2114229000000001</v>
      </c>
      <c r="M1054">
        <v>1.2130771</v>
      </c>
      <c r="N1054">
        <v>1.0829873999999999</v>
      </c>
      <c r="O1054">
        <v>1.2528033999999999</v>
      </c>
      <c r="P1054">
        <v>1.2303499</v>
      </c>
      <c r="Q1054">
        <v>1.1064391</v>
      </c>
      <c r="R1054">
        <v>1.2787343</v>
      </c>
      <c r="S1054">
        <v>1.2628549</v>
      </c>
      <c r="T1054">
        <f t="shared" si="64"/>
        <v>0.9436258423014392</v>
      </c>
      <c r="U1054">
        <f t="shared" si="65"/>
        <v>0.16533712699896005</v>
      </c>
      <c r="V1054">
        <v>0.92922839999999995</v>
      </c>
      <c r="W1054">
        <v>1.1399081</v>
      </c>
      <c r="X1054">
        <v>1.1504098</v>
      </c>
      <c r="Y1054">
        <v>0.94935349999999996</v>
      </c>
      <c r="Z1054">
        <v>1.0412969999999999</v>
      </c>
      <c r="AA1054">
        <v>1.1020836000000001</v>
      </c>
      <c r="AB1054">
        <v>1.0946952999999999</v>
      </c>
      <c r="AC1054">
        <v>1.1109628</v>
      </c>
      <c r="AD1054">
        <v>0.98453800000000002</v>
      </c>
      <c r="AE1054">
        <f t="shared" si="66"/>
        <v>0.83636602030574103</v>
      </c>
      <c r="AF1054" s="3">
        <f t="shared" si="67"/>
        <v>7.4919844345414533E-4</v>
      </c>
    </row>
    <row r="1055" spans="1:32" x14ac:dyDescent="0.25">
      <c r="A1055" t="s">
        <v>1046</v>
      </c>
      <c r="B1055">
        <v>1.640374</v>
      </c>
      <c r="C1055">
        <v>1.7647200000000001</v>
      </c>
      <c r="D1055">
        <v>1.9065380000000001</v>
      </c>
      <c r="E1055">
        <v>1.788073</v>
      </c>
      <c r="F1055">
        <v>1.913411</v>
      </c>
      <c r="G1055">
        <v>1.4344269999999999</v>
      </c>
      <c r="H1055">
        <v>1.9664090000000001</v>
      </c>
      <c r="I1055">
        <v>2.1681560000000002</v>
      </c>
      <c r="J1055">
        <v>2.192796</v>
      </c>
      <c r="K1055">
        <v>1.58555</v>
      </c>
      <c r="L1055">
        <v>1.6262030000000001</v>
      </c>
      <c r="M1055">
        <v>1.716186</v>
      </c>
      <c r="N1055">
        <v>1.698302</v>
      </c>
      <c r="O1055">
        <v>2.0729009999999999</v>
      </c>
      <c r="P1055">
        <v>1.801391</v>
      </c>
      <c r="Q1055">
        <v>1.7162040000000001</v>
      </c>
      <c r="R1055">
        <v>1.5549550000000001</v>
      </c>
      <c r="S1055">
        <v>1.911152</v>
      </c>
      <c r="T1055">
        <f t="shared" si="64"/>
        <v>0.93489918034702313</v>
      </c>
      <c r="U1055">
        <f t="shared" si="65"/>
        <v>0.23084677248234076</v>
      </c>
      <c r="V1055">
        <v>1.4069370000000001</v>
      </c>
      <c r="W1055">
        <v>1.74817</v>
      </c>
      <c r="X1055">
        <v>1.5388500000000001</v>
      </c>
      <c r="Y1055">
        <v>1.4076470000000001</v>
      </c>
      <c r="Z1055">
        <v>1.5689630000000001</v>
      </c>
      <c r="AA1055">
        <v>1.6311910000000001</v>
      </c>
      <c r="AB1055">
        <v>1.733098</v>
      </c>
      <c r="AC1055">
        <v>1.5001610000000001</v>
      </c>
      <c r="AD1055">
        <v>1.488939</v>
      </c>
      <c r="AE1055">
        <f t="shared" si="66"/>
        <v>0.83600812260982249</v>
      </c>
      <c r="AF1055" s="3">
        <f t="shared" si="67"/>
        <v>3.8855783851563862E-3</v>
      </c>
    </row>
    <row r="1056" spans="1:32" x14ac:dyDescent="0.25">
      <c r="A1056" t="s">
        <v>1047</v>
      </c>
      <c r="B1056">
        <v>1.0811525</v>
      </c>
      <c r="C1056">
        <v>1.2977368</v>
      </c>
      <c r="D1056">
        <v>1.2646432999999999</v>
      </c>
      <c r="E1056">
        <v>1.1327430999999999</v>
      </c>
      <c r="F1056">
        <v>1.437449</v>
      </c>
      <c r="G1056">
        <v>1.4264403999999999</v>
      </c>
      <c r="H1056">
        <v>1.1634631</v>
      </c>
      <c r="I1056">
        <v>1.2593732</v>
      </c>
      <c r="J1056">
        <v>1.2337195999999999</v>
      </c>
      <c r="K1056">
        <v>1.1086701999999999</v>
      </c>
      <c r="L1056">
        <v>1.2067941</v>
      </c>
      <c r="M1056">
        <v>1.263117</v>
      </c>
      <c r="N1056">
        <v>1.0888112000000001</v>
      </c>
      <c r="O1056">
        <v>1.2314571999999999</v>
      </c>
      <c r="P1056">
        <v>1.2370916000000001</v>
      </c>
      <c r="Q1056">
        <v>1.1035043</v>
      </c>
      <c r="R1056">
        <v>1.2836517999999999</v>
      </c>
      <c r="S1056">
        <v>1.3730070000000001</v>
      </c>
      <c r="T1056">
        <f t="shared" si="64"/>
        <v>0.96453691296793098</v>
      </c>
      <c r="U1056">
        <f t="shared" si="65"/>
        <v>0.40014478205393933</v>
      </c>
      <c r="V1056">
        <v>0.92076800000000003</v>
      </c>
      <c r="W1056">
        <v>1.0893504000000001</v>
      </c>
      <c r="X1056">
        <v>1.1659330999999999</v>
      </c>
      <c r="Y1056">
        <v>0.93697929999999996</v>
      </c>
      <c r="Z1056">
        <v>1.0565085000000001</v>
      </c>
      <c r="AA1056">
        <v>1.0375563000000001</v>
      </c>
      <c r="AB1056">
        <v>1.1238641</v>
      </c>
      <c r="AC1056">
        <v>1.1398200999999999</v>
      </c>
      <c r="AD1056">
        <v>0.96939430000000004</v>
      </c>
      <c r="AE1056">
        <f t="shared" si="66"/>
        <v>0.83565612534823164</v>
      </c>
      <c r="AF1056" s="3">
        <f t="shared" si="67"/>
        <v>8.5704381327974893E-4</v>
      </c>
    </row>
    <row r="1057" spans="1:32" x14ac:dyDescent="0.25">
      <c r="A1057" t="s">
        <v>1048</v>
      </c>
      <c r="B1057">
        <v>0.67642500000000005</v>
      </c>
      <c r="C1057">
        <v>0.81470759999999998</v>
      </c>
      <c r="D1057">
        <v>0.76658199999999999</v>
      </c>
      <c r="E1057">
        <v>0.71784950000000003</v>
      </c>
      <c r="F1057">
        <v>0.87093030000000005</v>
      </c>
      <c r="G1057">
        <v>0.83227039999999997</v>
      </c>
      <c r="H1057">
        <v>0.70158880000000001</v>
      </c>
      <c r="I1057">
        <v>0.72739909999999997</v>
      </c>
      <c r="J1057">
        <v>0.75047980000000003</v>
      </c>
      <c r="K1057">
        <v>0.59325159999999999</v>
      </c>
      <c r="L1057">
        <v>0.72391269999999996</v>
      </c>
      <c r="M1057">
        <v>0.76089289999999998</v>
      </c>
      <c r="N1057">
        <v>0.62956939999999995</v>
      </c>
      <c r="O1057">
        <v>0.72716099999999995</v>
      </c>
      <c r="P1057">
        <v>0.70400149999999995</v>
      </c>
      <c r="Q1057">
        <v>0.62363519999999995</v>
      </c>
      <c r="R1057">
        <v>0.64462260000000005</v>
      </c>
      <c r="S1057">
        <v>0.7375505</v>
      </c>
      <c r="T1057">
        <f t="shared" si="64"/>
        <v>0.89594474961296544</v>
      </c>
      <c r="U1057" s="3">
        <f t="shared" si="65"/>
        <v>1.6317684417508034E-2</v>
      </c>
      <c r="V1057">
        <v>0.61228150000000003</v>
      </c>
      <c r="W1057">
        <v>0.71211040000000003</v>
      </c>
      <c r="X1057">
        <v>0.69135190000000002</v>
      </c>
      <c r="Y1057">
        <v>0.5823294</v>
      </c>
      <c r="Z1057">
        <v>0.69399060000000001</v>
      </c>
      <c r="AA1057">
        <v>0.64449319999999999</v>
      </c>
      <c r="AB1057">
        <v>0.73168670000000002</v>
      </c>
      <c r="AC1057">
        <v>0.67619079999999998</v>
      </c>
      <c r="AD1057">
        <v>0.61421959999999998</v>
      </c>
      <c r="AE1057">
        <f t="shared" si="66"/>
        <v>0.8688323266964193</v>
      </c>
      <c r="AF1057" s="3">
        <f t="shared" si="67"/>
        <v>2.2720266201286944E-3</v>
      </c>
    </row>
    <row r="1058" spans="1:32" x14ac:dyDescent="0.25">
      <c r="A1058" t="s">
        <v>1049</v>
      </c>
      <c r="B1058">
        <v>0.67966570000000004</v>
      </c>
      <c r="C1058">
        <v>0.82220389999999999</v>
      </c>
      <c r="D1058">
        <v>0.77373670000000005</v>
      </c>
      <c r="E1058">
        <v>0.74592259999999999</v>
      </c>
      <c r="F1058">
        <v>0.86282009999999998</v>
      </c>
      <c r="G1058">
        <v>0.86340799999999995</v>
      </c>
      <c r="H1058">
        <v>0.72209809999999996</v>
      </c>
      <c r="I1058">
        <v>0.7944599</v>
      </c>
      <c r="J1058">
        <v>0.76333209999999996</v>
      </c>
      <c r="K1058">
        <v>0.6565434</v>
      </c>
      <c r="L1058">
        <v>0.73915750000000002</v>
      </c>
      <c r="M1058">
        <v>0.75695230000000002</v>
      </c>
      <c r="N1058">
        <v>0.65843929999999995</v>
      </c>
      <c r="O1058">
        <v>0.73130300000000004</v>
      </c>
      <c r="P1058">
        <v>0.75396280000000004</v>
      </c>
      <c r="Q1058">
        <v>0.68113319999999999</v>
      </c>
      <c r="R1058">
        <v>0.79409560000000001</v>
      </c>
      <c r="S1058">
        <v>0.81292010000000003</v>
      </c>
      <c r="T1058">
        <f t="shared" si="64"/>
        <v>0.93694334765329934</v>
      </c>
      <c r="U1058">
        <f t="shared" si="65"/>
        <v>9.6412931131052204E-2</v>
      </c>
      <c r="V1058">
        <v>0.61413459999999997</v>
      </c>
      <c r="W1058">
        <v>0.7125437</v>
      </c>
      <c r="X1058">
        <v>0.68651709999999999</v>
      </c>
      <c r="Y1058">
        <v>0.59123300000000001</v>
      </c>
      <c r="Z1058">
        <v>0.61303249999999998</v>
      </c>
      <c r="AA1058">
        <v>0.65032630000000002</v>
      </c>
      <c r="AB1058">
        <v>0.66252180000000005</v>
      </c>
      <c r="AC1058">
        <v>0.70774760000000003</v>
      </c>
      <c r="AD1058">
        <v>0.63033870000000003</v>
      </c>
      <c r="AE1058">
        <f t="shared" si="66"/>
        <v>0.83504410743675517</v>
      </c>
      <c r="AF1058" s="3">
        <f t="shared" si="67"/>
        <v>1.0659358545357603E-4</v>
      </c>
    </row>
    <row r="1059" spans="1:32" x14ac:dyDescent="0.25">
      <c r="A1059" t="s">
        <v>1050</v>
      </c>
      <c r="B1059">
        <v>0.97296470000000002</v>
      </c>
      <c r="C1059">
        <v>1.1152576000000001</v>
      </c>
      <c r="D1059">
        <v>1.2945591999999999</v>
      </c>
      <c r="E1059">
        <v>1.2927964000000001</v>
      </c>
      <c r="F1059">
        <v>1.2291962000000001</v>
      </c>
      <c r="G1059">
        <v>1.6733332999999999</v>
      </c>
      <c r="H1059">
        <v>1.2191217000000001</v>
      </c>
      <c r="I1059">
        <v>1.2371132</v>
      </c>
      <c r="J1059">
        <v>1.0693862000000001</v>
      </c>
      <c r="K1059">
        <v>0.92558490000000004</v>
      </c>
      <c r="L1059">
        <v>1.1864185</v>
      </c>
      <c r="M1059">
        <v>1.1181862</v>
      </c>
      <c r="N1059">
        <v>0.99807500000000005</v>
      </c>
      <c r="O1059">
        <v>1.4213016999999999</v>
      </c>
      <c r="P1059">
        <v>1.414091</v>
      </c>
      <c r="Q1059">
        <v>1.1415900000000001</v>
      </c>
      <c r="R1059">
        <v>1.370792</v>
      </c>
      <c r="S1059">
        <v>1.1830761000000001</v>
      </c>
      <c r="T1059">
        <f t="shared" si="64"/>
        <v>0.96896419972804615</v>
      </c>
      <c r="U1059">
        <f t="shared" si="65"/>
        <v>0.6700101731082293</v>
      </c>
      <c r="V1059">
        <v>1.1242297000000001</v>
      </c>
      <c r="W1059">
        <v>1.0009116</v>
      </c>
      <c r="X1059">
        <v>1.1466970999999999</v>
      </c>
      <c r="Y1059">
        <v>0.75312500000000004</v>
      </c>
      <c r="Z1059">
        <v>0.97195549999999997</v>
      </c>
      <c r="AA1059">
        <v>1.1395028</v>
      </c>
      <c r="AB1059">
        <v>1.0347812000000001</v>
      </c>
      <c r="AC1059">
        <v>1.1332746</v>
      </c>
      <c r="AD1059">
        <v>0.96299659999999998</v>
      </c>
      <c r="AE1059">
        <f t="shared" si="66"/>
        <v>0.83462722453993721</v>
      </c>
      <c r="AF1059" s="3">
        <f t="shared" si="67"/>
        <v>1.8984917686716084E-2</v>
      </c>
    </row>
    <row r="1060" spans="1:32" x14ac:dyDescent="0.25">
      <c r="A1060" t="s">
        <v>1051</v>
      </c>
      <c r="B1060">
        <v>0.82021060000000001</v>
      </c>
      <c r="C1060">
        <v>0.99387630000000005</v>
      </c>
      <c r="D1060">
        <v>0.84586680000000003</v>
      </c>
      <c r="E1060">
        <v>0.85381169999999995</v>
      </c>
      <c r="F1060">
        <v>1.002232</v>
      </c>
      <c r="G1060">
        <v>1.0987708</v>
      </c>
      <c r="H1060">
        <v>0.85682429999999998</v>
      </c>
      <c r="I1060">
        <v>0.91069270000000002</v>
      </c>
      <c r="J1060">
        <v>0.9371178</v>
      </c>
      <c r="K1060">
        <v>0.8193378</v>
      </c>
      <c r="L1060">
        <v>0.91127659999999999</v>
      </c>
      <c r="M1060">
        <v>0.94026860000000001</v>
      </c>
      <c r="N1060">
        <v>0.80229720000000004</v>
      </c>
      <c r="O1060">
        <v>0.91360459999999999</v>
      </c>
      <c r="P1060">
        <v>0.96637510000000004</v>
      </c>
      <c r="Q1060">
        <v>0.81682370000000004</v>
      </c>
      <c r="R1060">
        <v>0.9478105</v>
      </c>
      <c r="S1060">
        <v>0.94148620000000005</v>
      </c>
      <c r="T1060">
        <f t="shared" si="64"/>
        <v>0.96873300884690905</v>
      </c>
      <c r="U1060">
        <f t="shared" si="65"/>
        <v>0.45230328110002427</v>
      </c>
      <c r="V1060">
        <v>0.71821469999999998</v>
      </c>
      <c r="W1060">
        <v>0.82184109999999999</v>
      </c>
      <c r="X1060">
        <v>0.78183709999999995</v>
      </c>
      <c r="Y1060">
        <v>0.70662080000000005</v>
      </c>
      <c r="Z1060">
        <v>0.73574779999999995</v>
      </c>
      <c r="AA1060">
        <v>0.78191359999999999</v>
      </c>
      <c r="AB1060">
        <v>0.82251770000000002</v>
      </c>
      <c r="AC1060">
        <v>0.82791610000000004</v>
      </c>
      <c r="AD1060">
        <v>0.7455735</v>
      </c>
      <c r="AE1060">
        <f t="shared" si="66"/>
        <v>0.83445679936408901</v>
      </c>
      <c r="AF1060" s="3">
        <f t="shared" si="67"/>
        <v>4.165518174869536E-4</v>
      </c>
    </row>
    <row r="1061" spans="1:32" x14ac:dyDescent="0.25">
      <c r="A1061" t="s">
        <v>1052</v>
      </c>
      <c r="B1061">
        <v>0.97991220000000001</v>
      </c>
      <c r="C1061">
        <v>1.0856015000000001</v>
      </c>
      <c r="D1061">
        <v>1.0416311</v>
      </c>
      <c r="E1061">
        <v>1.0454909999999999</v>
      </c>
      <c r="F1061">
        <v>1.2723092</v>
      </c>
      <c r="G1061">
        <v>1.1806996999999999</v>
      </c>
      <c r="H1061">
        <v>1.0157057</v>
      </c>
      <c r="I1061">
        <v>1.0372574000000001</v>
      </c>
      <c r="J1061">
        <v>1.1045514000000001</v>
      </c>
      <c r="K1061">
        <v>0.94731310000000002</v>
      </c>
      <c r="L1061">
        <v>1.0100956999999999</v>
      </c>
      <c r="M1061">
        <v>1.0670236</v>
      </c>
      <c r="N1061">
        <v>0.94898899999999997</v>
      </c>
      <c r="O1061">
        <v>1.0933416</v>
      </c>
      <c r="P1061">
        <v>1.1159679</v>
      </c>
      <c r="Q1061">
        <v>0.99167519999999998</v>
      </c>
      <c r="R1061">
        <v>1.1654948999999999</v>
      </c>
      <c r="S1061">
        <v>1.1155967</v>
      </c>
      <c r="T1061">
        <f t="shared" si="64"/>
        <v>0.96848750556069996</v>
      </c>
      <c r="U1061">
        <f t="shared" si="65"/>
        <v>0.40715071457758911</v>
      </c>
      <c r="V1061">
        <v>0.80675770000000002</v>
      </c>
      <c r="W1061">
        <v>0.94711449999999997</v>
      </c>
      <c r="X1061">
        <v>0.96429810000000005</v>
      </c>
      <c r="Y1061">
        <v>0.83503300000000003</v>
      </c>
      <c r="Z1061">
        <v>0.96580220000000006</v>
      </c>
      <c r="AA1061">
        <v>0.97299690000000005</v>
      </c>
      <c r="AB1061">
        <v>0.86177150000000002</v>
      </c>
      <c r="AC1061">
        <v>0.92777920000000003</v>
      </c>
      <c r="AD1061">
        <v>0.8618806</v>
      </c>
      <c r="AE1061">
        <f t="shared" si="66"/>
        <v>0.83409821894535918</v>
      </c>
      <c r="AF1061" s="3">
        <f t="shared" si="67"/>
        <v>1.725731182068391E-4</v>
      </c>
    </row>
    <row r="1062" spans="1:32" x14ac:dyDescent="0.25">
      <c r="A1062" t="s">
        <v>1053</v>
      </c>
      <c r="B1062">
        <v>1.1000205000000001</v>
      </c>
      <c r="C1062">
        <v>1.2338998000000001</v>
      </c>
      <c r="D1062">
        <v>1.1346012999999999</v>
      </c>
      <c r="E1062">
        <v>1.1493484</v>
      </c>
      <c r="F1062">
        <v>1.3607499000000001</v>
      </c>
      <c r="G1062">
        <v>1.418307</v>
      </c>
      <c r="H1062">
        <v>1.1816008</v>
      </c>
      <c r="I1062">
        <v>1.2137618999999999</v>
      </c>
      <c r="J1062">
        <v>1.2762880000000001</v>
      </c>
      <c r="K1062">
        <v>1.1071892000000001</v>
      </c>
      <c r="L1062">
        <v>1.1702998</v>
      </c>
      <c r="M1062">
        <v>1.1858321000000001</v>
      </c>
      <c r="N1062">
        <v>1.0781096999999999</v>
      </c>
      <c r="O1062">
        <v>1.2807063000000001</v>
      </c>
      <c r="P1062">
        <v>1.2573802000000001</v>
      </c>
      <c r="Q1062">
        <v>1.0992025999999999</v>
      </c>
      <c r="R1062">
        <v>1.2689336</v>
      </c>
      <c r="S1062">
        <v>1.2510904</v>
      </c>
      <c r="T1062">
        <f t="shared" si="64"/>
        <v>0.96658706173772513</v>
      </c>
      <c r="U1062">
        <f t="shared" si="65"/>
        <v>0.36617670031046257</v>
      </c>
      <c r="V1062">
        <v>0.87704199999999999</v>
      </c>
      <c r="W1062">
        <v>1.0657588</v>
      </c>
      <c r="X1062">
        <v>1.0819027999999999</v>
      </c>
      <c r="Y1062">
        <v>0.90706039999999999</v>
      </c>
      <c r="Z1062">
        <v>1.0969009000000001</v>
      </c>
      <c r="AA1062">
        <v>1.0770149</v>
      </c>
      <c r="AB1062">
        <v>1.1333356000000001</v>
      </c>
      <c r="AC1062">
        <v>1.0500985</v>
      </c>
      <c r="AD1062">
        <v>0.94023020000000002</v>
      </c>
      <c r="AE1062">
        <f t="shared" si="66"/>
        <v>0.83383289466209298</v>
      </c>
      <c r="AF1062" s="3">
        <f t="shared" si="67"/>
        <v>4.8275664694557186E-4</v>
      </c>
    </row>
    <row r="1063" spans="1:32" x14ac:dyDescent="0.25">
      <c r="A1063" t="s">
        <v>1054</v>
      </c>
      <c r="B1063">
        <v>2.1650900000000002</v>
      </c>
      <c r="C1063">
        <v>2.3893140000000002</v>
      </c>
      <c r="D1063">
        <v>2.3144740000000001</v>
      </c>
      <c r="E1063">
        <v>2.3554550000000001</v>
      </c>
      <c r="F1063">
        <v>2.915079</v>
      </c>
      <c r="G1063">
        <v>2.8492329999999999</v>
      </c>
      <c r="H1063">
        <v>2.3623620000000001</v>
      </c>
      <c r="I1063">
        <v>2.670023</v>
      </c>
      <c r="J1063">
        <v>2.8168730000000002</v>
      </c>
      <c r="K1063">
        <v>2.1558600000000001</v>
      </c>
      <c r="L1063">
        <v>2.2615470000000002</v>
      </c>
      <c r="M1063">
        <v>2.2667030000000001</v>
      </c>
      <c r="N1063">
        <v>2.1495959999999998</v>
      </c>
      <c r="O1063">
        <v>2.4854810000000001</v>
      </c>
      <c r="P1063">
        <v>2.5399129999999999</v>
      </c>
      <c r="Q1063">
        <v>2.2963140000000002</v>
      </c>
      <c r="R1063">
        <v>2.7751600000000001</v>
      </c>
      <c r="S1063">
        <v>2.7571189999999999</v>
      </c>
      <c r="T1063">
        <f t="shared" si="64"/>
        <v>0.94963591884946685</v>
      </c>
      <c r="U1063">
        <f t="shared" si="65"/>
        <v>0.31089612436739161</v>
      </c>
      <c r="V1063">
        <v>1.8596779999999999</v>
      </c>
      <c r="W1063">
        <v>2.108371</v>
      </c>
      <c r="X1063">
        <v>2.1199180000000002</v>
      </c>
      <c r="Y1063">
        <v>1.8603499999999999</v>
      </c>
      <c r="Z1063">
        <v>2.1835140000000002</v>
      </c>
      <c r="AA1063">
        <v>2.1832379999999998</v>
      </c>
      <c r="AB1063">
        <v>2.3418399999999999</v>
      </c>
      <c r="AC1063">
        <v>2.3151510000000002</v>
      </c>
      <c r="AD1063">
        <v>2.0641379999999998</v>
      </c>
      <c r="AE1063">
        <f t="shared" si="66"/>
        <v>0.83353528561707246</v>
      </c>
      <c r="AF1063" s="3">
        <f t="shared" si="67"/>
        <v>1.2643110623708556E-3</v>
      </c>
    </row>
    <row r="1064" spans="1:32" x14ac:dyDescent="0.25">
      <c r="A1064" t="s">
        <v>1055</v>
      </c>
      <c r="B1064">
        <v>0.86927339999999997</v>
      </c>
      <c r="C1064">
        <v>1.1467480000000001</v>
      </c>
      <c r="D1064">
        <v>1.0750196999999999</v>
      </c>
      <c r="E1064">
        <v>0.96210519999999999</v>
      </c>
      <c r="F1064">
        <v>1.1962953999999999</v>
      </c>
      <c r="G1064">
        <v>1.1661520999999999</v>
      </c>
      <c r="H1064">
        <v>0.93930689999999994</v>
      </c>
      <c r="I1064">
        <v>0.96645729999999996</v>
      </c>
      <c r="J1064">
        <v>1.0999091000000001</v>
      </c>
      <c r="K1064">
        <v>0.8418139</v>
      </c>
      <c r="L1064">
        <v>1.0040761</v>
      </c>
      <c r="M1064">
        <v>0.98229719999999998</v>
      </c>
      <c r="N1064">
        <v>0.85656359999999998</v>
      </c>
      <c r="O1064">
        <v>0.91003080000000003</v>
      </c>
      <c r="P1064">
        <v>0.96702770000000005</v>
      </c>
      <c r="Q1064">
        <v>0.86161690000000002</v>
      </c>
      <c r="R1064">
        <v>0.79122559999999997</v>
      </c>
      <c r="S1064">
        <v>0.88655530000000005</v>
      </c>
      <c r="T1064">
        <f t="shared" si="64"/>
        <v>0.85988508912988992</v>
      </c>
      <c r="U1064" s="3">
        <f t="shared" si="65"/>
        <v>5.1637435763095853E-3</v>
      </c>
      <c r="V1064">
        <v>0.83508139999999997</v>
      </c>
      <c r="W1064">
        <v>1.0388170999999999</v>
      </c>
      <c r="X1064">
        <v>1.0151938</v>
      </c>
      <c r="Y1064">
        <v>0.80946859999999998</v>
      </c>
      <c r="Z1064">
        <v>0.91261729999999996</v>
      </c>
      <c r="AA1064">
        <v>0.9349809</v>
      </c>
      <c r="AB1064">
        <v>0.87444900000000003</v>
      </c>
      <c r="AC1064">
        <v>0.87563539999999995</v>
      </c>
      <c r="AD1064">
        <v>0.83385529999999997</v>
      </c>
      <c r="AE1064">
        <f t="shared" si="66"/>
        <v>0.86295173607804854</v>
      </c>
      <c r="AF1064" s="3">
        <f t="shared" si="67"/>
        <v>7.5554762187120157E-3</v>
      </c>
    </row>
    <row r="1065" spans="1:32" x14ac:dyDescent="0.25">
      <c r="A1065" t="s">
        <v>1056</v>
      </c>
      <c r="B1065">
        <v>1.780292</v>
      </c>
      <c r="C1065">
        <v>2.0837829999999999</v>
      </c>
      <c r="D1065">
        <v>1.931373</v>
      </c>
      <c r="E1065">
        <v>1.5080210000000001</v>
      </c>
      <c r="F1065">
        <v>1.9477979999999999</v>
      </c>
      <c r="G1065">
        <v>1.9217109999999999</v>
      </c>
      <c r="H1065">
        <v>1.5261309999999999</v>
      </c>
      <c r="I1065">
        <v>1.65791</v>
      </c>
      <c r="J1065">
        <v>1.7180580000000001</v>
      </c>
      <c r="K1065">
        <v>1.5823560000000001</v>
      </c>
      <c r="L1065">
        <v>1.76149</v>
      </c>
      <c r="M1065">
        <v>1.8746849999999999</v>
      </c>
      <c r="N1065">
        <v>1.456548</v>
      </c>
      <c r="O1065">
        <v>1.641875</v>
      </c>
      <c r="P1065">
        <v>1.689943</v>
      </c>
      <c r="Q1065">
        <v>1.467023</v>
      </c>
      <c r="R1065">
        <v>1.729487</v>
      </c>
      <c r="S1065">
        <v>1.653186</v>
      </c>
      <c r="T1065">
        <f t="shared" si="64"/>
        <v>0.9242004252918975</v>
      </c>
      <c r="U1065">
        <f t="shared" si="65"/>
        <v>0.1120361881175669</v>
      </c>
      <c r="V1065">
        <v>1.374179</v>
      </c>
      <c r="W1065">
        <v>1.616638</v>
      </c>
      <c r="X1065">
        <v>1.573677</v>
      </c>
      <c r="Y1065">
        <v>1.2758119999999999</v>
      </c>
      <c r="Z1065">
        <v>1.5948580000000001</v>
      </c>
      <c r="AA1065">
        <v>1.452502</v>
      </c>
      <c r="AB1065">
        <v>1.5395669999999999</v>
      </c>
      <c r="AC1065">
        <v>1.5134049999999999</v>
      </c>
      <c r="AD1065">
        <v>1.4534480000000001</v>
      </c>
      <c r="AE1065">
        <f t="shared" si="66"/>
        <v>0.8332206433599042</v>
      </c>
      <c r="AF1065" s="3">
        <f t="shared" si="67"/>
        <v>1.2644531012425402E-3</v>
      </c>
    </row>
    <row r="1066" spans="1:32" x14ac:dyDescent="0.25">
      <c r="A1066" t="s">
        <v>1057</v>
      </c>
      <c r="B1066">
        <v>2.5285060000000001</v>
      </c>
      <c r="C1066">
        <v>2.2043529999999998</v>
      </c>
      <c r="D1066">
        <v>2.4528439999999998</v>
      </c>
      <c r="E1066">
        <v>2.6442109999999999</v>
      </c>
      <c r="F1066">
        <v>1.624242</v>
      </c>
      <c r="G1066">
        <v>1.2144239999999999</v>
      </c>
      <c r="H1066">
        <v>2.5853519999999999</v>
      </c>
      <c r="I1066">
        <v>3.0539329999999998</v>
      </c>
      <c r="J1066">
        <v>2.197012</v>
      </c>
      <c r="K1066">
        <v>2.509935</v>
      </c>
      <c r="L1066">
        <v>1.9978640000000001</v>
      </c>
      <c r="M1066">
        <v>2.2251569999999998</v>
      </c>
      <c r="N1066">
        <v>2.4411900000000002</v>
      </c>
      <c r="O1066">
        <v>2.105429</v>
      </c>
      <c r="P1066">
        <v>1.801396</v>
      </c>
      <c r="Q1066">
        <v>2.4321540000000001</v>
      </c>
      <c r="R1066">
        <v>1.764521</v>
      </c>
      <c r="S1066">
        <v>1.849756</v>
      </c>
      <c r="T1066">
        <f t="shared" si="64"/>
        <v>0.93282207935214645</v>
      </c>
      <c r="U1066">
        <f t="shared" si="65"/>
        <v>0.47656453066223137</v>
      </c>
      <c r="V1066">
        <v>2.8800560000000002</v>
      </c>
      <c r="W1066">
        <v>1.2861830000000001</v>
      </c>
      <c r="X1066">
        <v>1.275652</v>
      </c>
      <c r="Y1066">
        <v>2.7797369999999999</v>
      </c>
      <c r="Z1066">
        <v>1.5093449999999999</v>
      </c>
      <c r="AA1066">
        <v>1.231968</v>
      </c>
      <c r="AB1066">
        <v>1.7487459999999999</v>
      </c>
      <c r="AC1066">
        <v>1.559885</v>
      </c>
      <c r="AD1066">
        <v>2.812395</v>
      </c>
      <c r="AE1066">
        <f t="shared" si="66"/>
        <v>0.83316603167139203</v>
      </c>
      <c r="AF1066">
        <f t="shared" si="67"/>
        <v>0.2261839400363376</v>
      </c>
    </row>
    <row r="1067" spans="1:32" x14ac:dyDescent="0.25">
      <c r="A1067" t="s">
        <v>1058</v>
      </c>
      <c r="B1067">
        <v>3.3239239999999999</v>
      </c>
      <c r="C1067">
        <v>3.0354719999999999</v>
      </c>
      <c r="D1067">
        <v>3.0307439999999999</v>
      </c>
      <c r="E1067">
        <v>3.510494</v>
      </c>
      <c r="F1067">
        <v>5.5799000000000003</v>
      </c>
      <c r="G1067">
        <v>5.5595489999999996</v>
      </c>
      <c r="H1067">
        <v>3.4662639999999998</v>
      </c>
      <c r="I1067">
        <v>3.7105090000000001</v>
      </c>
      <c r="J1067">
        <v>4.2667000000000002</v>
      </c>
      <c r="K1067">
        <v>3.0975839999999999</v>
      </c>
      <c r="L1067">
        <v>3.1230519999999999</v>
      </c>
      <c r="M1067">
        <v>3.2717740000000002</v>
      </c>
      <c r="N1067">
        <v>3.0442680000000002</v>
      </c>
      <c r="O1067">
        <v>3.3044449999999999</v>
      </c>
      <c r="P1067">
        <v>3.578201</v>
      </c>
      <c r="Q1067">
        <v>3.1748059999999998</v>
      </c>
      <c r="R1067">
        <v>3.3223850000000001</v>
      </c>
      <c r="S1067">
        <v>3.6983039999999998</v>
      </c>
      <c r="T1067">
        <f t="shared" si="64"/>
        <v>0.83460685281937363</v>
      </c>
      <c r="U1067">
        <f t="shared" si="65"/>
        <v>7.2710585678352452E-2</v>
      </c>
      <c r="V1067">
        <v>3.0348820000000001</v>
      </c>
      <c r="W1067">
        <v>3.0129920000000001</v>
      </c>
      <c r="X1067">
        <v>3.3622519999999998</v>
      </c>
      <c r="Y1067">
        <v>2.981093</v>
      </c>
      <c r="Z1067">
        <v>3.5557449999999999</v>
      </c>
      <c r="AA1067">
        <v>3.5997159999999999</v>
      </c>
      <c r="AB1067">
        <v>3.5256530000000001</v>
      </c>
      <c r="AC1067">
        <v>3.36917</v>
      </c>
      <c r="AD1067">
        <v>3.1181130000000001</v>
      </c>
      <c r="AE1067">
        <f t="shared" si="66"/>
        <v>0.83305111810101573</v>
      </c>
      <c r="AF1067">
        <f t="shared" si="67"/>
        <v>7.1997781940726355E-2</v>
      </c>
    </row>
    <row r="1068" spans="1:32" x14ac:dyDescent="0.25">
      <c r="A1068" t="s">
        <v>1059</v>
      </c>
      <c r="B1068">
        <v>1.0277324000000001</v>
      </c>
      <c r="C1068">
        <v>1.1839556</v>
      </c>
      <c r="D1068">
        <v>1.2371657</v>
      </c>
      <c r="E1068">
        <v>1.1014533</v>
      </c>
      <c r="F1068">
        <v>1.3107196000000001</v>
      </c>
      <c r="G1068">
        <v>1.3386411</v>
      </c>
      <c r="H1068">
        <v>1.1290361</v>
      </c>
      <c r="I1068">
        <v>1.1873476000000001</v>
      </c>
      <c r="J1068">
        <v>1.1264851</v>
      </c>
      <c r="K1068">
        <v>1.0113911</v>
      </c>
      <c r="L1068">
        <v>1.131386</v>
      </c>
      <c r="M1068">
        <v>1.1538234999999999</v>
      </c>
      <c r="N1068">
        <v>0.99547870000000005</v>
      </c>
      <c r="O1068">
        <v>1.2879029</v>
      </c>
      <c r="P1068">
        <v>1.1002227</v>
      </c>
      <c r="Q1068">
        <v>1.0654172</v>
      </c>
      <c r="R1068">
        <v>1.2051213999999999</v>
      </c>
      <c r="S1068">
        <v>1.1648076999999999</v>
      </c>
      <c r="T1068">
        <f t="shared" si="64"/>
        <v>0.95048311086365533</v>
      </c>
      <c r="U1068">
        <f t="shared" si="65"/>
        <v>0.21723415660408446</v>
      </c>
      <c r="V1068">
        <v>0.85076180000000001</v>
      </c>
      <c r="W1068">
        <v>1.0233698</v>
      </c>
      <c r="X1068">
        <v>0.98496550000000005</v>
      </c>
      <c r="Y1068">
        <v>0.88223490000000004</v>
      </c>
      <c r="Z1068">
        <v>1.0072349</v>
      </c>
      <c r="AA1068">
        <v>0.99248429999999999</v>
      </c>
      <c r="AB1068">
        <v>1.0624157000000001</v>
      </c>
      <c r="AC1068">
        <v>1.1333869000000001</v>
      </c>
      <c r="AD1068">
        <v>0.91265890000000005</v>
      </c>
      <c r="AE1068">
        <f t="shared" si="66"/>
        <v>0.83152288930369167</v>
      </c>
      <c r="AF1068" s="3">
        <f t="shared" si="67"/>
        <v>4.0141391811916233E-4</v>
      </c>
    </row>
    <row r="1069" spans="1:32" x14ac:dyDescent="0.25">
      <c r="A1069" t="s">
        <v>1060</v>
      </c>
      <c r="B1069">
        <v>1.340967</v>
      </c>
      <c r="C1069">
        <v>1.7165049999999999</v>
      </c>
      <c r="D1069">
        <v>1.5740799999999999</v>
      </c>
      <c r="E1069">
        <v>1.4772209999999999</v>
      </c>
      <c r="F1069">
        <v>1.832911</v>
      </c>
      <c r="G1069">
        <v>1.85548</v>
      </c>
      <c r="H1069">
        <v>1.4967220000000001</v>
      </c>
      <c r="I1069">
        <v>1.5557000000000001</v>
      </c>
      <c r="J1069">
        <v>1.63673</v>
      </c>
      <c r="K1069">
        <v>1.405929</v>
      </c>
      <c r="L1069">
        <v>1.579958</v>
      </c>
      <c r="M1069">
        <v>1.567261</v>
      </c>
      <c r="N1069">
        <v>1.3474440000000001</v>
      </c>
      <c r="O1069">
        <v>1.5266839999999999</v>
      </c>
      <c r="P1069">
        <v>1.5037430000000001</v>
      </c>
      <c r="Q1069">
        <v>1.443152</v>
      </c>
      <c r="R1069">
        <v>1.9251119999999999</v>
      </c>
      <c r="S1069">
        <v>1.858867</v>
      </c>
      <c r="T1069">
        <f t="shared" si="64"/>
        <v>0.9773464833985398</v>
      </c>
      <c r="U1069">
        <f t="shared" si="65"/>
        <v>0.67861865306026559</v>
      </c>
      <c r="V1069">
        <v>1.1903490000000001</v>
      </c>
      <c r="W1069">
        <v>1.428134</v>
      </c>
      <c r="X1069">
        <v>1.413721</v>
      </c>
      <c r="Y1069">
        <v>1.1714310000000001</v>
      </c>
      <c r="Z1069">
        <v>1.4266890000000001</v>
      </c>
      <c r="AA1069">
        <v>1.441959</v>
      </c>
      <c r="AB1069">
        <v>1.389454</v>
      </c>
      <c r="AC1069">
        <v>1.3546469999999999</v>
      </c>
      <c r="AD1069">
        <v>1.2262919999999999</v>
      </c>
      <c r="AE1069">
        <f t="shared" si="66"/>
        <v>0.83131391031370572</v>
      </c>
      <c r="AF1069" s="3">
        <f t="shared" si="67"/>
        <v>9.6575031940707558E-4</v>
      </c>
    </row>
    <row r="1070" spans="1:32" x14ac:dyDescent="0.25">
      <c r="A1070" t="s">
        <v>1061</v>
      </c>
      <c r="B1070">
        <v>1.2464911000000001</v>
      </c>
      <c r="C1070">
        <v>0.90525639999999996</v>
      </c>
      <c r="D1070">
        <v>1.5655539000000001</v>
      </c>
      <c r="E1070">
        <v>1.4772396000000001</v>
      </c>
      <c r="F1070">
        <v>1.7963735999999999</v>
      </c>
      <c r="G1070">
        <v>1.5168645000000001</v>
      </c>
      <c r="H1070">
        <v>1.6443496</v>
      </c>
      <c r="I1070">
        <v>1.5108855999999999</v>
      </c>
      <c r="J1070">
        <v>1.5616536000000001</v>
      </c>
      <c r="K1070">
        <v>1.1699458</v>
      </c>
      <c r="L1070">
        <v>1.3869473000000001</v>
      </c>
      <c r="M1070">
        <v>1.3732515000000001</v>
      </c>
      <c r="N1070">
        <v>1.3279292</v>
      </c>
      <c r="O1070">
        <v>1.2432462</v>
      </c>
      <c r="P1070">
        <v>1.3269213</v>
      </c>
      <c r="Q1070">
        <v>1.2132878</v>
      </c>
      <c r="R1070">
        <v>1.6591425</v>
      </c>
      <c r="S1070">
        <v>1.3525267999999999</v>
      </c>
      <c r="T1070">
        <f t="shared" si="64"/>
        <v>0.91141785118097363</v>
      </c>
      <c r="U1070">
        <f t="shared" si="65"/>
        <v>0.20142385674346658</v>
      </c>
      <c r="V1070">
        <v>1.0122612</v>
      </c>
      <c r="W1070">
        <v>1.3708655000000001</v>
      </c>
      <c r="X1070">
        <v>1.1781600999999999</v>
      </c>
      <c r="Y1070">
        <v>0.98322030000000005</v>
      </c>
      <c r="Z1070">
        <v>1.3573307999999999</v>
      </c>
      <c r="AA1070">
        <v>1.3607391</v>
      </c>
      <c r="AB1070">
        <v>1.2503325000000001</v>
      </c>
      <c r="AC1070">
        <v>1.4193722</v>
      </c>
      <c r="AD1070">
        <v>1.0591680999999999</v>
      </c>
      <c r="AE1070">
        <f t="shared" si="66"/>
        <v>0.83113238707491455</v>
      </c>
      <c r="AF1070" s="3">
        <f t="shared" si="67"/>
        <v>2.7719262638877373E-2</v>
      </c>
    </row>
    <row r="1071" spans="1:32" x14ac:dyDescent="0.25">
      <c r="A1071" t="s">
        <v>1062</v>
      </c>
      <c r="B1071">
        <v>0.58853800000000001</v>
      </c>
      <c r="C1071">
        <v>0.70522229999999997</v>
      </c>
      <c r="D1071">
        <v>0.65983190000000003</v>
      </c>
      <c r="E1071">
        <v>0.62865389999999999</v>
      </c>
      <c r="F1071">
        <v>0.81609010000000004</v>
      </c>
      <c r="G1071">
        <v>0.67830009999999996</v>
      </c>
      <c r="H1071">
        <v>0.6136469</v>
      </c>
      <c r="I1071">
        <v>0.65450779999999997</v>
      </c>
      <c r="J1071">
        <v>0.61978509999999998</v>
      </c>
      <c r="K1071">
        <v>0.57818510000000001</v>
      </c>
      <c r="L1071">
        <v>0.61684050000000001</v>
      </c>
      <c r="M1071">
        <v>0.6889632</v>
      </c>
      <c r="N1071">
        <v>0.55838129999999997</v>
      </c>
      <c r="O1071">
        <v>0.65840969999999999</v>
      </c>
      <c r="P1071">
        <v>0.61923249999999996</v>
      </c>
      <c r="Q1071">
        <v>0.58564249999999995</v>
      </c>
      <c r="R1071">
        <v>0.7123872</v>
      </c>
      <c r="S1071">
        <v>0.64815670000000003</v>
      </c>
      <c r="T1071">
        <f t="shared" si="64"/>
        <v>0.94997508708120915</v>
      </c>
      <c r="U1071">
        <f t="shared" si="65"/>
        <v>0.26001127983702232</v>
      </c>
      <c r="V1071">
        <v>0.50549089999999997</v>
      </c>
      <c r="W1071">
        <v>0.64344369999999995</v>
      </c>
      <c r="X1071">
        <v>0.54413650000000002</v>
      </c>
      <c r="Y1071">
        <v>0.48919069999999998</v>
      </c>
      <c r="Z1071">
        <v>0.54809649999999999</v>
      </c>
      <c r="AA1071">
        <v>0.5375759</v>
      </c>
      <c r="AB1071">
        <v>0.62970959999999998</v>
      </c>
      <c r="AC1071">
        <v>0.5438771</v>
      </c>
      <c r="AD1071">
        <v>0.51473469999999999</v>
      </c>
      <c r="AE1071">
        <f t="shared" si="66"/>
        <v>0.83094850613105598</v>
      </c>
      <c r="AF1071" s="3">
        <f t="shared" si="67"/>
        <v>1.2197574079007626E-3</v>
      </c>
    </row>
    <row r="1072" spans="1:32" x14ac:dyDescent="0.25">
      <c r="A1072" t="s">
        <v>1063</v>
      </c>
      <c r="B1072">
        <v>0.69290309999999999</v>
      </c>
      <c r="C1072">
        <v>0.86340470000000002</v>
      </c>
      <c r="D1072">
        <v>0.76843830000000002</v>
      </c>
      <c r="E1072">
        <v>0.76566129999999999</v>
      </c>
      <c r="F1072">
        <v>0.88613140000000001</v>
      </c>
      <c r="G1072">
        <v>0.90025189999999999</v>
      </c>
      <c r="H1072">
        <v>0.75351230000000002</v>
      </c>
      <c r="I1072">
        <v>0.76780320000000002</v>
      </c>
      <c r="J1072">
        <v>0.83985960000000004</v>
      </c>
      <c r="K1072">
        <v>0.67627970000000004</v>
      </c>
      <c r="L1072">
        <v>0.85523269999999996</v>
      </c>
      <c r="M1072">
        <v>0.77617040000000004</v>
      </c>
      <c r="N1072">
        <v>0.70164459999999995</v>
      </c>
      <c r="O1072">
        <v>0.82537740000000004</v>
      </c>
      <c r="P1072">
        <v>0.84106409999999998</v>
      </c>
      <c r="Q1072">
        <v>0.7240742</v>
      </c>
      <c r="R1072">
        <v>0.85534900000000003</v>
      </c>
      <c r="S1072">
        <v>0.852688</v>
      </c>
      <c r="T1072">
        <f t="shared" si="64"/>
        <v>0.98202731214894667</v>
      </c>
      <c r="U1072">
        <f t="shared" si="65"/>
        <v>0.67292910082790391</v>
      </c>
      <c r="V1072">
        <v>0.61857090000000003</v>
      </c>
      <c r="W1072">
        <v>0.70548049999999995</v>
      </c>
      <c r="X1072">
        <v>0.72553100000000004</v>
      </c>
      <c r="Y1072">
        <v>0.62501079999999998</v>
      </c>
      <c r="Z1072">
        <v>0.68963459999999999</v>
      </c>
      <c r="AA1072">
        <v>0.67682220000000004</v>
      </c>
      <c r="AB1072">
        <v>0.66060160000000001</v>
      </c>
      <c r="AC1072">
        <v>0.6833941</v>
      </c>
      <c r="AD1072">
        <v>0.62741979999999997</v>
      </c>
      <c r="AE1072">
        <f t="shared" si="66"/>
        <v>0.83068443070012854</v>
      </c>
      <c r="AF1072" s="3">
        <f t="shared" si="67"/>
        <v>1.0623128277765345E-4</v>
      </c>
    </row>
    <row r="1073" spans="1:32" x14ac:dyDescent="0.25">
      <c r="A1073" t="s">
        <v>1064</v>
      </c>
      <c r="B1073">
        <v>2.4825400000000002</v>
      </c>
      <c r="C1073">
        <v>2.9520330000000001</v>
      </c>
      <c r="D1073">
        <v>2.7960159999999998</v>
      </c>
      <c r="E1073">
        <v>2.5467659999999999</v>
      </c>
      <c r="F1073">
        <v>3.1770809999999998</v>
      </c>
      <c r="G1073">
        <v>3.356474</v>
      </c>
      <c r="H1073">
        <v>2.5285609999999998</v>
      </c>
      <c r="I1073">
        <v>2.71977</v>
      </c>
      <c r="J1073">
        <v>2.8817680000000001</v>
      </c>
      <c r="K1073">
        <v>2.3651710000000001</v>
      </c>
      <c r="L1073">
        <v>2.7938640000000001</v>
      </c>
      <c r="M1073">
        <v>2.7935469999999998</v>
      </c>
      <c r="N1073">
        <v>2.3918840000000001</v>
      </c>
      <c r="O1073">
        <v>2.8029480000000002</v>
      </c>
      <c r="P1073">
        <v>2.791204</v>
      </c>
      <c r="Q1073">
        <v>2.365208</v>
      </c>
      <c r="R1073">
        <v>2.9487899999999998</v>
      </c>
      <c r="S1073">
        <v>3.0057800000000001</v>
      </c>
      <c r="T1073">
        <f t="shared" si="64"/>
        <v>0.95351548360365745</v>
      </c>
      <c r="U1073">
        <f t="shared" si="65"/>
        <v>0.32989627142758304</v>
      </c>
      <c r="V1073">
        <v>2.0945499999999999</v>
      </c>
      <c r="W1073">
        <v>2.5982509999999999</v>
      </c>
      <c r="X1073">
        <v>2.4624329999999999</v>
      </c>
      <c r="Y1073">
        <v>2.0616500000000002</v>
      </c>
      <c r="Z1073">
        <v>2.5357949999999998</v>
      </c>
      <c r="AA1073">
        <v>2.4977309999999999</v>
      </c>
      <c r="AB1073">
        <v>2.407823</v>
      </c>
      <c r="AC1073">
        <v>2.4057520000000001</v>
      </c>
      <c r="AD1073">
        <v>2.0501230000000001</v>
      </c>
      <c r="AE1073">
        <f t="shared" si="66"/>
        <v>0.82992415906145867</v>
      </c>
      <c r="AF1073" s="3">
        <f t="shared" si="67"/>
        <v>1.2802423976917368E-3</v>
      </c>
    </row>
    <row r="1074" spans="1:32" x14ac:dyDescent="0.25">
      <c r="A1074" t="s">
        <v>1065</v>
      </c>
      <c r="B1074">
        <v>0.94499809999999995</v>
      </c>
      <c r="C1074">
        <v>1.0171064999999999</v>
      </c>
      <c r="D1074">
        <v>0.98493390000000003</v>
      </c>
      <c r="E1074">
        <v>0.96920879999999998</v>
      </c>
      <c r="F1074">
        <v>1.1727555999999999</v>
      </c>
      <c r="G1074">
        <v>1.1643851999999999</v>
      </c>
      <c r="H1074">
        <v>0.9541906</v>
      </c>
      <c r="I1074">
        <v>1.0072700000000001</v>
      </c>
      <c r="J1074">
        <v>1.1149403</v>
      </c>
      <c r="K1074">
        <v>0.97444980000000003</v>
      </c>
      <c r="L1074">
        <v>1.0556194000000001</v>
      </c>
      <c r="M1074">
        <v>1.0045322999999999</v>
      </c>
      <c r="N1074">
        <v>0.92634950000000005</v>
      </c>
      <c r="O1074">
        <v>1.0285082999999999</v>
      </c>
      <c r="P1074">
        <v>1.0196609000000001</v>
      </c>
      <c r="Q1074">
        <v>0.95330320000000002</v>
      </c>
      <c r="R1074">
        <v>1.0924631</v>
      </c>
      <c r="S1074">
        <v>1.1388324999999999</v>
      </c>
      <c r="T1074">
        <f t="shared" si="64"/>
        <v>0.98541553297721929</v>
      </c>
      <c r="U1074">
        <f t="shared" si="65"/>
        <v>0.69160278601259506</v>
      </c>
      <c r="V1074">
        <v>0.75442699999999996</v>
      </c>
      <c r="W1074">
        <v>0.91838470000000005</v>
      </c>
      <c r="X1074">
        <v>0.87183219999999995</v>
      </c>
      <c r="Y1074">
        <v>0.80093749999999997</v>
      </c>
      <c r="Z1074">
        <v>0.83927160000000001</v>
      </c>
      <c r="AA1074">
        <v>0.87380239999999998</v>
      </c>
      <c r="AB1074">
        <v>0.97405399999999998</v>
      </c>
      <c r="AC1074">
        <v>0.89444679999999999</v>
      </c>
      <c r="AD1074">
        <v>0.81465980000000005</v>
      </c>
      <c r="AE1074">
        <f t="shared" si="66"/>
        <v>0.82979540051763212</v>
      </c>
      <c r="AF1074" s="3">
        <f t="shared" si="67"/>
        <v>2.2112373670959241E-4</v>
      </c>
    </row>
    <row r="1075" spans="1:32" x14ac:dyDescent="0.25">
      <c r="A1075" t="s">
        <v>1066</v>
      </c>
      <c r="B1075">
        <v>1.1116606</v>
      </c>
      <c r="C1075">
        <v>1.3200353</v>
      </c>
      <c r="D1075">
        <v>1.2283771000000001</v>
      </c>
      <c r="E1075">
        <v>1.4233975999999999</v>
      </c>
      <c r="F1075">
        <v>1.6041186999999999</v>
      </c>
      <c r="G1075">
        <v>1.5768667999999999</v>
      </c>
      <c r="H1075">
        <v>1.0371891</v>
      </c>
      <c r="I1075">
        <v>1.0960255000000001</v>
      </c>
      <c r="J1075">
        <v>1.2074429</v>
      </c>
      <c r="K1075">
        <v>1.2050445999999999</v>
      </c>
      <c r="L1075">
        <v>1.1017562999999999</v>
      </c>
      <c r="M1075">
        <v>1.1717420000000001</v>
      </c>
      <c r="N1075">
        <v>1.2422153</v>
      </c>
      <c r="O1075">
        <v>1.4870047</v>
      </c>
      <c r="P1075">
        <v>1.51383</v>
      </c>
      <c r="Q1075">
        <v>0.89262699999999995</v>
      </c>
      <c r="R1075">
        <v>1.1592026</v>
      </c>
      <c r="S1075">
        <v>1.0721396000000001</v>
      </c>
      <c r="T1075">
        <f t="shared" si="64"/>
        <v>0.93455027445832151</v>
      </c>
      <c r="U1075">
        <f t="shared" si="65"/>
        <v>0.38721773791572756</v>
      </c>
      <c r="V1075">
        <v>1.1258412</v>
      </c>
      <c r="W1075">
        <v>1.0582343000000001</v>
      </c>
      <c r="X1075">
        <v>1.1329845000000001</v>
      </c>
      <c r="Y1075">
        <v>0.78177370000000002</v>
      </c>
      <c r="Z1075">
        <v>1.0392467000000001</v>
      </c>
      <c r="AA1075">
        <v>1.0325086000000001</v>
      </c>
      <c r="AB1075">
        <v>1.1798922999999999</v>
      </c>
      <c r="AC1075">
        <v>1.2515262</v>
      </c>
      <c r="AD1075">
        <v>1.0250591</v>
      </c>
      <c r="AE1075">
        <f t="shared" si="66"/>
        <v>0.82955384426396317</v>
      </c>
      <c r="AF1075" s="3">
        <f t="shared" si="67"/>
        <v>1.6345674584755585E-2</v>
      </c>
    </row>
    <row r="1076" spans="1:32" x14ac:dyDescent="0.25">
      <c r="A1076" t="s">
        <v>1067</v>
      </c>
      <c r="B1076">
        <v>2.2390189999999999</v>
      </c>
      <c r="C1076">
        <v>2.7692060000000001</v>
      </c>
      <c r="D1076">
        <v>2.351175</v>
      </c>
      <c r="E1076">
        <v>2.3278400000000001</v>
      </c>
      <c r="F1076">
        <v>2.7346539999999999</v>
      </c>
      <c r="G1076">
        <v>2.9918040000000001</v>
      </c>
      <c r="H1076">
        <v>2.3328730000000002</v>
      </c>
      <c r="I1076">
        <v>2.5605549999999999</v>
      </c>
      <c r="J1076">
        <v>2.6264470000000002</v>
      </c>
      <c r="K1076">
        <v>2.1492079999999998</v>
      </c>
      <c r="L1076">
        <v>2.57056</v>
      </c>
      <c r="M1076">
        <v>2.4122210000000002</v>
      </c>
      <c r="N1076">
        <v>2.1343839999999998</v>
      </c>
      <c r="O1076">
        <v>2.5346289999999998</v>
      </c>
      <c r="P1076">
        <v>2.5838709999999998</v>
      </c>
      <c r="Q1076">
        <v>2.2302770000000001</v>
      </c>
      <c r="R1076">
        <v>2.6639370000000002</v>
      </c>
      <c r="S1076">
        <v>2.460369</v>
      </c>
      <c r="T1076">
        <f t="shared" si="64"/>
        <v>0.9479314889136552</v>
      </c>
      <c r="U1076">
        <f t="shared" si="65"/>
        <v>0.23454307065438013</v>
      </c>
      <c r="V1076">
        <v>1.8947860000000001</v>
      </c>
      <c r="W1076">
        <v>2.1186060000000002</v>
      </c>
      <c r="X1076">
        <v>2.0875439999999998</v>
      </c>
      <c r="Y1076">
        <v>1.8937900000000001</v>
      </c>
      <c r="Z1076">
        <v>2.1941869999999999</v>
      </c>
      <c r="AA1076">
        <v>2.1120169999999998</v>
      </c>
      <c r="AB1076">
        <v>2.308014</v>
      </c>
      <c r="AC1076">
        <v>2.373367</v>
      </c>
      <c r="AD1076">
        <v>2.040492</v>
      </c>
      <c r="AE1076">
        <f t="shared" si="66"/>
        <v>0.82947402046772223</v>
      </c>
      <c r="AF1076" s="3">
        <f t="shared" si="67"/>
        <v>5.3330544999638995E-4</v>
      </c>
    </row>
    <row r="1077" spans="1:32" x14ac:dyDescent="0.25">
      <c r="A1077" t="s">
        <v>1068</v>
      </c>
      <c r="B1077">
        <v>2.554878</v>
      </c>
      <c r="C1077">
        <v>2.9633669999999999</v>
      </c>
      <c r="D1077">
        <v>2.6576930000000001</v>
      </c>
      <c r="E1077">
        <v>2.479549</v>
      </c>
      <c r="F1077">
        <v>3.0532979999999998</v>
      </c>
      <c r="G1077">
        <v>3.0317159999999999</v>
      </c>
      <c r="H1077">
        <v>2.509754</v>
      </c>
      <c r="I1077">
        <v>2.6449069999999999</v>
      </c>
      <c r="J1077">
        <v>2.7929729999999999</v>
      </c>
      <c r="K1077">
        <v>2.2374290000000001</v>
      </c>
      <c r="L1077">
        <v>2.5122309999999999</v>
      </c>
      <c r="M1077">
        <v>2.5301779999999998</v>
      </c>
      <c r="N1077">
        <v>2.0731709999999999</v>
      </c>
      <c r="O1077">
        <v>2.4172769999999999</v>
      </c>
      <c r="P1077">
        <v>2.454834</v>
      </c>
      <c r="Q1077">
        <v>2.1779790000000001</v>
      </c>
      <c r="R1077">
        <v>2.554351</v>
      </c>
      <c r="S1077">
        <v>2.530653</v>
      </c>
      <c r="T1077">
        <f t="shared" si="64"/>
        <v>0.87038178461029958</v>
      </c>
      <c r="U1077" s="3">
        <f t="shared" si="65"/>
        <v>1.9060127094278911E-3</v>
      </c>
      <c r="V1077">
        <v>2.2377739999999999</v>
      </c>
      <c r="W1077">
        <v>2.5897920000000001</v>
      </c>
      <c r="X1077">
        <v>2.557579</v>
      </c>
      <c r="Y1077">
        <v>2.0507360000000001</v>
      </c>
      <c r="Z1077">
        <v>2.341685</v>
      </c>
      <c r="AA1077">
        <v>2.3220700000000001</v>
      </c>
      <c r="AB1077">
        <v>2.4197839999999999</v>
      </c>
      <c r="AC1077">
        <v>2.4700679999999999</v>
      </c>
      <c r="AD1077">
        <v>2.1421450000000002</v>
      </c>
      <c r="AE1077">
        <f t="shared" si="66"/>
        <v>0.85594286486200744</v>
      </c>
      <c r="AF1077" s="3">
        <f t="shared" si="67"/>
        <v>8.5824212978915973E-4</v>
      </c>
    </row>
    <row r="1078" spans="1:32" x14ac:dyDescent="0.25">
      <c r="A1078" t="s">
        <v>1069</v>
      </c>
      <c r="B1078">
        <v>1.3089440000000001</v>
      </c>
      <c r="C1078">
        <v>1.7708729999999999</v>
      </c>
      <c r="D1078">
        <v>1.2389749999999999</v>
      </c>
      <c r="E1078">
        <v>1.5974360000000001</v>
      </c>
      <c r="F1078">
        <v>2.0240369999999999</v>
      </c>
      <c r="G1078">
        <v>1.468021</v>
      </c>
      <c r="H1078">
        <v>1.545104</v>
      </c>
      <c r="I1078">
        <v>1.6734439999999999</v>
      </c>
      <c r="J1078">
        <v>1.746362</v>
      </c>
      <c r="K1078">
        <v>1.330741</v>
      </c>
      <c r="L1078">
        <v>1.479279</v>
      </c>
      <c r="M1078">
        <v>1.4450050000000001</v>
      </c>
      <c r="N1078">
        <v>1.445244</v>
      </c>
      <c r="O1078">
        <v>1.634085</v>
      </c>
      <c r="P1078">
        <v>1.632871</v>
      </c>
      <c r="Q1078">
        <v>1.509881</v>
      </c>
      <c r="R1078">
        <v>1.7267669999999999</v>
      </c>
      <c r="S1078">
        <v>1.615265</v>
      </c>
      <c r="T1078">
        <f t="shared" si="64"/>
        <v>0.96145199717585417</v>
      </c>
      <c r="U1078">
        <f t="shared" si="65"/>
        <v>0.50811022576725851</v>
      </c>
      <c r="V1078">
        <v>1.173767</v>
      </c>
      <c r="W1078">
        <v>1.5287109999999999</v>
      </c>
      <c r="X1078">
        <v>1.5239279999999999</v>
      </c>
      <c r="Y1078">
        <v>1.1556139999999999</v>
      </c>
      <c r="Z1078">
        <v>1.3270999999999999</v>
      </c>
      <c r="AA1078">
        <v>1.332409</v>
      </c>
      <c r="AB1078">
        <v>1.44251</v>
      </c>
      <c r="AC1078">
        <v>1.373108</v>
      </c>
      <c r="AD1078">
        <v>1.0609040000000001</v>
      </c>
      <c r="AE1078">
        <f t="shared" si="66"/>
        <v>0.82918586791691984</v>
      </c>
      <c r="AF1078" s="3">
        <f t="shared" si="67"/>
        <v>1.3189250311783269E-2</v>
      </c>
    </row>
    <row r="1079" spans="1:32" x14ac:dyDescent="0.25">
      <c r="A1079" t="s">
        <v>1070</v>
      </c>
      <c r="B1079">
        <v>1.797053</v>
      </c>
      <c r="C1079">
        <v>2.1368580000000001</v>
      </c>
      <c r="D1079">
        <v>1.9325829999999999</v>
      </c>
      <c r="E1079">
        <v>1.96953</v>
      </c>
      <c r="F1079">
        <v>2.478602</v>
      </c>
      <c r="G1079">
        <v>2.3943120000000002</v>
      </c>
      <c r="H1079">
        <v>2.247026</v>
      </c>
      <c r="I1079">
        <v>2.362419</v>
      </c>
      <c r="J1079">
        <v>2.510859</v>
      </c>
      <c r="K1079">
        <v>1.7891140000000001</v>
      </c>
      <c r="L1079">
        <v>1.988715</v>
      </c>
      <c r="M1079">
        <v>1.9976389999999999</v>
      </c>
      <c r="N1079">
        <v>2.0277729999999998</v>
      </c>
      <c r="O1079">
        <v>2.3434499999999998</v>
      </c>
      <c r="P1079">
        <v>2.3511090000000001</v>
      </c>
      <c r="Q1079">
        <v>2.0608409999999999</v>
      </c>
      <c r="R1079">
        <v>2.4304329999999998</v>
      </c>
      <c r="S1079">
        <v>2.4174340000000001</v>
      </c>
      <c r="T1079">
        <f t="shared" si="64"/>
        <v>0.97868128292548984</v>
      </c>
      <c r="U1079">
        <f t="shared" si="65"/>
        <v>0.68979330838622466</v>
      </c>
      <c r="V1079">
        <v>1.4794719999999999</v>
      </c>
      <c r="W1079">
        <v>1.717689</v>
      </c>
      <c r="X1079">
        <v>1.6449389999999999</v>
      </c>
      <c r="Y1079">
        <v>1.7345900000000001</v>
      </c>
      <c r="Z1079">
        <v>1.9553339999999999</v>
      </c>
      <c r="AA1079">
        <v>1.9442429999999999</v>
      </c>
      <c r="AB1079">
        <v>2.073798</v>
      </c>
      <c r="AC1079">
        <v>2.08222</v>
      </c>
      <c r="AD1079">
        <v>1.8093630000000001</v>
      </c>
      <c r="AE1079">
        <f t="shared" si="66"/>
        <v>0.82916169967566089</v>
      </c>
      <c r="AF1079" s="3">
        <f t="shared" si="67"/>
        <v>3.3703470908034282E-3</v>
      </c>
    </row>
    <row r="1080" spans="1:32" x14ac:dyDescent="0.25">
      <c r="A1080" t="s">
        <v>1071</v>
      </c>
      <c r="B1080">
        <v>1.2698674000000001</v>
      </c>
      <c r="C1080">
        <v>1.4406281000000001</v>
      </c>
      <c r="D1080">
        <v>1.3726577</v>
      </c>
      <c r="E1080">
        <v>1.1987224000000001</v>
      </c>
      <c r="F1080">
        <v>1.4789688000000001</v>
      </c>
      <c r="G1080">
        <v>1.4416834999999999</v>
      </c>
      <c r="H1080">
        <v>1.0840401</v>
      </c>
      <c r="I1080">
        <v>1.140091</v>
      </c>
      <c r="J1080">
        <v>1.1923786000000001</v>
      </c>
      <c r="K1080">
        <v>0.78535779999999999</v>
      </c>
      <c r="L1080">
        <v>0.86891830000000003</v>
      </c>
      <c r="M1080">
        <v>0.87760490000000002</v>
      </c>
      <c r="N1080">
        <v>0.70373870000000005</v>
      </c>
      <c r="O1080">
        <v>0.88039089999999998</v>
      </c>
      <c r="P1080">
        <v>0.830345</v>
      </c>
      <c r="Q1080">
        <v>0.66622559999999997</v>
      </c>
      <c r="R1080">
        <v>0.76399050000000002</v>
      </c>
      <c r="S1080">
        <v>0.75159379999999998</v>
      </c>
      <c r="T1080" s="4">
        <f t="shared" si="64"/>
        <v>0.61349018269809208</v>
      </c>
      <c r="U1080" s="3">
        <f t="shared" si="65"/>
        <v>1.1184647536128652E-7</v>
      </c>
      <c r="V1080">
        <v>0.97529370000000004</v>
      </c>
      <c r="W1080">
        <v>1.1182478</v>
      </c>
      <c r="X1080">
        <v>1.1314347</v>
      </c>
      <c r="Y1080">
        <v>0.97748009999999996</v>
      </c>
      <c r="Z1080">
        <v>1.0992723</v>
      </c>
      <c r="AA1080">
        <v>1.1343253</v>
      </c>
      <c r="AB1080">
        <v>1.2230612999999999</v>
      </c>
      <c r="AC1080">
        <v>1.1868428</v>
      </c>
      <c r="AD1080">
        <v>1.0908822</v>
      </c>
      <c r="AE1080">
        <f t="shared" si="66"/>
        <v>0.85522059073119794</v>
      </c>
      <c r="AF1080" s="3">
        <f t="shared" si="67"/>
        <v>4.2577219094078085E-3</v>
      </c>
    </row>
    <row r="1081" spans="1:32" x14ac:dyDescent="0.25">
      <c r="A1081" t="s">
        <v>1072</v>
      </c>
      <c r="B1081">
        <v>1.8570169999999999</v>
      </c>
      <c r="C1081">
        <v>2.183878</v>
      </c>
      <c r="D1081">
        <v>1.99946</v>
      </c>
      <c r="E1081">
        <v>2.0677789999999998</v>
      </c>
      <c r="F1081">
        <v>2.5426959999999998</v>
      </c>
      <c r="G1081">
        <v>2.5510510000000002</v>
      </c>
      <c r="H1081">
        <v>2.1026250000000002</v>
      </c>
      <c r="I1081">
        <v>2.1821320000000002</v>
      </c>
      <c r="J1081">
        <v>2.2793950000000001</v>
      </c>
      <c r="K1081">
        <v>1.8818680000000001</v>
      </c>
      <c r="L1081">
        <v>2.1484960000000002</v>
      </c>
      <c r="M1081">
        <v>2.129251</v>
      </c>
      <c r="N1081">
        <v>1.8710180000000001</v>
      </c>
      <c r="O1081">
        <v>2.1449470000000002</v>
      </c>
      <c r="P1081">
        <v>2.2186059999999999</v>
      </c>
      <c r="Q1081">
        <v>1.9592229999999999</v>
      </c>
      <c r="R1081">
        <v>2.2578909999999999</v>
      </c>
      <c r="S1081">
        <v>2.2667730000000001</v>
      </c>
      <c r="T1081">
        <f t="shared" si="64"/>
        <v>0.95507646880889063</v>
      </c>
      <c r="U1081">
        <f t="shared" si="65"/>
        <v>0.30499704678044276</v>
      </c>
      <c r="V1081">
        <v>1.6435770000000001</v>
      </c>
      <c r="W1081">
        <v>1.9001110000000001</v>
      </c>
      <c r="X1081">
        <v>1.9125099999999999</v>
      </c>
      <c r="Y1081">
        <v>1.626172</v>
      </c>
      <c r="Z1081">
        <v>1.8420160000000001</v>
      </c>
      <c r="AA1081">
        <v>1.8467020000000001</v>
      </c>
      <c r="AB1081">
        <v>1.9524459999999999</v>
      </c>
      <c r="AC1081">
        <v>1.9443360000000001</v>
      </c>
      <c r="AD1081">
        <v>1.7153799999999999</v>
      </c>
      <c r="AE1081">
        <f t="shared" si="66"/>
        <v>0.82885878011030356</v>
      </c>
      <c r="AF1081" s="3">
        <f t="shared" si="67"/>
        <v>6.0123910313370909E-4</v>
      </c>
    </row>
    <row r="1082" spans="1:32" x14ac:dyDescent="0.25">
      <c r="A1082" t="s">
        <v>1073</v>
      </c>
      <c r="B1082">
        <v>2.00685</v>
      </c>
      <c r="C1082">
        <v>2.337075</v>
      </c>
      <c r="D1082">
        <v>2.242289</v>
      </c>
      <c r="E1082">
        <v>2.130369</v>
      </c>
      <c r="F1082">
        <v>2.7941790000000002</v>
      </c>
      <c r="G1082">
        <v>2.7269510000000001</v>
      </c>
      <c r="H1082">
        <v>2.2201840000000002</v>
      </c>
      <c r="I1082">
        <v>2.4397739999999999</v>
      </c>
      <c r="J1082">
        <v>2.595879</v>
      </c>
      <c r="K1082">
        <v>1.814246</v>
      </c>
      <c r="L1082">
        <v>2.1298859999999999</v>
      </c>
      <c r="M1082">
        <v>2.1808299999999998</v>
      </c>
      <c r="N1082">
        <v>1.907308</v>
      </c>
      <c r="O1082">
        <v>2.2791839999999999</v>
      </c>
      <c r="P1082">
        <v>2.331572</v>
      </c>
      <c r="Q1082">
        <v>2.164263</v>
      </c>
      <c r="R1082">
        <v>2.6483059999999998</v>
      </c>
      <c r="S1082">
        <v>2.6803189999999999</v>
      </c>
      <c r="T1082">
        <f t="shared" si="64"/>
        <v>0.93683519009191152</v>
      </c>
      <c r="U1082">
        <f t="shared" si="65"/>
        <v>0.27333839806361065</v>
      </c>
      <c r="V1082">
        <v>1.7646660000000001</v>
      </c>
      <c r="W1082">
        <v>2.0103810000000002</v>
      </c>
      <c r="X1082">
        <v>2.1063710000000002</v>
      </c>
      <c r="Y1082">
        <v>1.6560170000000001</v>
      </c>
      <c r="Z1082">
        <v>1.9653499999999999</v>
      </c>
      <c r="AA1082">
        <v>1.9743379999999999</v>
      </c>
      <c r="AB1082">
        <v>2.1559919999999999</v>
      </c>
      <c r="AC1082">
        <v>2.183716</v>
      </c>
      <c r="AD1082">
        <v>1.9964299999999999</v>
      </c>
      <c r="AE1082">
        <f t="shared" si="66"/>
        <v>0.82877239916160894</v>
      </c>
      <c r="AF1082" s="3">
        <f t="shared" si="67"/>
        <v>1.5489889293785269E-3</v>
      </c>
    </row>
    <row r="1083" spans="1:32" x14ac:dyDescent="0.25">
      <c r="A1083" t="s">
        <v>1074</v>
      </c>
      <c r="B1083">
        <v>0.70480969999999998</v>
      </c>
      <c r="C1083">
        <v>0.83861129999999995</v>
      </c>
      <c r="D1083">
        <v>0.73489740000000003</v>
      </c>
      <c r="E1083">
        <v>0.75471889999999997</v>
      </c>
      <c r="F1083">
        <v>0.89182150000000004</v>
      </c>
      <c r="G1083">
        <v>0.83565500000000004</v>
      </c>
      <c r="H1083">
        <v>0.82056220000000002</v>
      </c>
      <c r="I1083">
        <v>0.90268119999999996</v>
      </c>
      <c r="J1083">
        <v>0.88307979999999997</v>
      </c>
      <c r="K1083">
        <v>0.67014119999999999</v>
      </c>
      <c r="L1083">
        <v>0.75971809999999995</v>
      </c>
      <c r="M1083">
        <v>0.78059330000000005</v>
      </c>
      <c r="N1083">
        <v>0.81185609999999997</v>
      </c>
      <c r="O1083">
        <v>0.92433480000000001</v>
      </c>
      <c r="P1083">
        <v>0.93369000000000002</v>
      </c>
      <c r="Q1083">
        <v>0.87955919999999999</v>
      </c>
      <c r="R1083">
        <v>1.0236190000000001</v>
      </c>
      <c r="S1083">
        <v>0.97676459999999998</v>
      </c>
      <c r="T1083">
        <f t="shared" si="64"/>
        <v>1.0534068148921987</v>
      </c>
      <c r="U1083">
        <f t="shared" si="65"/>
        <v>0.34667239162501173</v>
      </c>
      <c r="V1083">
        <v>0.5703686</v>
      </c>
      <c r="W1083">
        <v>0.63442319999999996</v>
      </c>
      <c r="X1083">
        <v>0.66646119999999998</v>
      </c>
      <c r="Y1083">
        <v>0.69217609999999996</v>
      </c>
      <c r="Z1083">
        <v>0.76894269999999998</v>
      </c>
      <c r="AA1083">
        <v>0.6989862</v>
      </c>
      <c r="AB1083">
        <v>0.72736489999999998</v>
      </c>
      <c r="AC1083">
        <v>0.74134840000000002</v>
      </c>
      <c r="AD1083">
        <v>0.60408419999999996</v>
      </c>
      <c r="AE1083">
        <f t="shared" si="66"/>
        <v>0.82859923465118068</v>
      </c>
      <c r="AF1083" s="3">
        <f t="shared" si="67"/>
        <v>5.2260824558882004E-4</v>
      </c>
    </row>
    <row r="1084" spans="1:32" x14ac:dyDescent="0.25">
      <c r="A1084" t="s">
        <v>1075</v>
      </c>
      <c r="B1084">
        <v>0.90425080000000002</v>
      </c>
      <c r="C1084">
        <v>0.99147339999999995</v>
      </c>
      <c r="D1084">
        <v>1.0799756</v>
      </c>
      <c r="E1084">
        <v>0.87587619999999999</v>
      </c>
      <c r="F1084">
        <v>1.200539</v>
      </c>
      <c r="G1084">
        <v>1.1667676</v>
      </c>
      <c r="H1084">
        <v>0.93135369999999995</v>
      </c>
      <c r="I1084">
        <v>0.94725919999999997</v>
      </c>
      <c r="J1084">
        <v>1.0753653000000001</v>
      </c>
      <c r="K1084">
        <v>0.78847149999999999</v>
      </c>
      <c r="L1084">
        <v>0.9801725</v>
      </c>
      <c r="M1084">
        <v>0.86516269999999995</v>
      </c>
      <c r="N1084">
        <v>0.80683419999999995</v>
      </c>
      <c r="O1084">
        <v>0.96665990000000002</v>
      </c>
      <c r="P1084">
        <v>1.0533224000000001</v>
      </c>
      <c r="Q1084">
        <v>0.81911179999999995</v>
      </c>
      <c r="R1084">
        <v>0.99285619999999997</v>
      </c>
      <c r="S1084">
        <v>1.0605351999999999</v>
      </c>
      <c r="T1084">
        <f t="shared" si="64"/>
        <v>0.90845447038725369</v>
      </c>
      <c r="U1084">
        <f t="shared" si="65"/>
        <v>9.6128587720138825E-2</v>
      </c>
      <c r="V1084">
        <v>0.74554120000000002</v>
      </c>
      <c r="W1084">
        <v>0.91667410000000005</v>
      </c>
      <c r="X1084">
        <v>0.83128740000000001</v>
      </c>
      <c r="Y1084">
        <v>0.76998809999999995</v>
      </c>
      <c r="Z1084">
        <v>0.83484930000000002</v>
      </c>
      <c r="AA1084">
        <v>0.93194390000000005</v>
      </c>
      <c r="AB1084">
        <v>0.90392859999999997</v>
      </c>
      <c r="AC1084">
        <v>0.86963210000000002</v>
      </c>
      <c r="AD1084">
        <v>0.79168039999999995</v>
      </c>
      <c r="AE1084">
        <f t="shared" si="66"/>
        <v>0.82804320981301727</v>
      </c>
      <c r="AF1084" s="3">
        <f t="shared" si="67"/>
        <v>1.2360781222615247E-3</v>
      </c>
    </row>
    <row r="1085" spans="1:32" x14ac:dyDescent="0.25">
      <c r="A1085" t="s">
        <v>1076</v>
      </c>
      <c r="B1085">
        <v>1.095434</v>
      </c>
      <c r="C1085">
        <v>1.290535</v>
      </c>
      <c r="D1085">
        <v>1.229644</v>
      </c>
      <c r="E1085">
        <v>1.1765635000000001</v>
      </c>
      <c r="F1085">
        <v>1.4515176000000001</v>
      </c>
      <c r="G1085">
        <v>1.5042869999999999</v>
      </c>
      <c r="H1085">
        <v>1.2115426</v>
      </c>
      <c r="I1085">
        <v>1.2691355</v>
      </c>
      <c r="J1085">
        <v>1.3335661000000001</v>
      </c>
      <c r="K1085">
        <v>1.0801658999999999</v>
      </c>
      <c r="L1085">
        <v>1.2657314</v>
      </c>
      <c r="M1085">
        <v>1.181656</v>
      </c>
      <c r="N1085">
        <v>1.1141318</v>
      </c>
      <c r="O1085">
        <v>1.2838978000000001</v>
      </c>
      <c r="P1085">
        <v>1.2467790999999999</v>
      </c>
      <c r="Q1085">
        <v>1.1048241999999999</v>
      </c>
      <c r="R1085">
        <v>1.2962232</v>
      </c>
      <c r="S1085">
        <v>1.3239981000000001</v>
      </c>
      <c r="T1085">
        <f t="shared" si="64"/>
        <v>0.94250087826951434</v>
      </c>
      <c r="U1085">
        <f t="shared" si="65"/>
        <v>0.18308209423170779</v>
      </c>
      <c r="V1085">
        <v>0.90684180000000003</v>
      </c>
      <c r="W1085">
        <v>1.1519874000000001</v>
      </c>
      <c r="X1085">
        <v>1.0354448000000001</v>
      </c>
      <c r="Y1085">
        <v>0.97109199999999996</v>
      </c>
      <c r="Z1085">
        <v>1.096193</v>
      </c>
      <c r="AA1085">
        <v>1.1026517</v>
      </c>
      <c r="AB1085">
        <v>1.1478364999999999</v>
      </c>
      <c r="AC1085">
        <v>1.1884475999999999</v>
      </c>
      <c r="AD1085">
        <v>0.96685080000000001</v>
      </c>
      <c r="AE1085">
        <f t="shared" si="66"/>
        <v>0.82746576474340106</v>
      </c>
      <c r="AF1085" s="3">
        <f t="shared" si="67"/>
        <v>8.4581659600221654E-4</v>
      </c>
    </row>
    <row r="1086" spans="1:32" x14ac:dyDescent="0.25">
      <c r="A1086" t="s">
        <v>1077</v>
      </c>
      <c r="B1086">
        <v>1.3623590000000001</v>
      </c>
      <c r="C1086">
        <v>1.5552140000000001</v>
      </c>
      <c r="D1086">
        <v>1.4499930000000001</v>
      </c>
      <c r="E1086">
        <v>1.4315180000000001</v>
      </c>
      <c r="F1086">
        <v>1.7249190000000001</v>
      </c>
      <c r="G1086">
        <v>1.6724190000000001</v>
      </c>
      <c r="H1086">
        <v>1.455762</v>
      </c>
      <c r="I1086">
        <v>1.544743</v>
      </c>
      <c r="J1086">
        <v>1.5898080000000001</v>
      </c>
      <c r="K1086">
        <v>1.444904</v>
      </c>
      <c r="L1086">
        <v>1.6093839999999999</v>
      </c>
      <c r="M1086">
        <v>1.60717</v>
      </c>
      <c r="N1086">
        <v>1.406488</v>
      </c>
      <c r="O1086">
        <v>1.6162810000000001</v>
      </c>
      <c r="P1086">
        <v>1.616746</v>
      </c>
      <c r="Q1086">
        <v>1.4472830000000001</v>
      </c>
      <c r="R1086">
        <v>1.7574099999999999</v>
      </c>
      <c r="S1086">
        <v>1.746176</v>
      </c>
      <c r="T1086">
        <f t="shared" si="64"/>
        <v>1.0337358337561431</v>
      </c>
      <c r="U1086">
        <f t="shared" si="65"/>
        <v>0.38554951880025423</v>
      </c>
      <c r="V1086">
        <v>1.125065</v>
      </c>
      <c r="W1086">
        <v>1.29382</v>
      </c>
      <c r="X1086">
        <v>1.2672399999999999</v>
      </c>
      <c r="Y1086">
        <v>1.152112</v>
      </c>
      <c r="Z1086">
        <v>1.2754529999999999</v>
      </c>
      <c r="AA1086">
        <v>1.300443</v>
      </c>
      <c r="AB1086">
        <v>1.399265</v>
      </c>
      <c r="AC1086">
        <v>1.3632150000000001</v>
      </c>
      <c r="AD1086">
        <v>1.222302</v>
      </c>
      <c r="AE1086">
        <f t="shared" si="66"/>
        <v>0.82680308281837567</v>
      </c>
      <c r="AF1086" s="3">
        <f t="shared" si="67"/>
        <v>6.3765328252028867E-5</v>
      </c>
    </row>
    <row r="1087" spans="1:32" x14ac:dyDescent="0.25">
      <c r="A1087" t="s">
        <v>1078</v>
      </c>
      <c r="B1087">
        <v>1.7579830000000001</v>
      </c>
      <c r="C1087">
        <v>2.0477599999999998</v>
      </c>
      <c r="D1087">
        <v>1.8614850000000001</v>
      </c>
      <c r="E1087">
        <v>1.7379009999999999</v>
      </c>
      <c r="F1087">
        <v>1.986418</v>
      </c>
      <c r="G1087">
        <v>2.178169</v>
      </c>
      <c r="H1087">
        <v>1.906312</v>
      </c>
      <c r="I1087">
        <v>1.8874139999999999</v>
      </c>
      <c r="J1087">
        <v>2.0088170000000001</v>
      </c>
      <c r="K1087">
        <v>1.7393799999999999</v>
      </c>
      <c r="L1087">
        <v>1.915305</v>
      </c>
      <c r="M1087">
        <v>1.9119409999999999</v>
      </c>
      <c r="N1087">
        <v>1.7871999999999999</v>
      </c>
      <c r="O1087">
        <v>1.943333</v>
      </c>
      <c r="P1087">
        <v>1.9809509999999999</v>
      </c>
      <c r="Q1087">
        <v>1.775863</v>
      </c>
      <c r="R1087">
        <v>1.928134</v>
      </c>
      <c r="S1087">
        <v>1.974011</v>
      </c>
      <c r="T1087">
        <f t="shared" si="64"/>
        <v>0.97604565992252368</v>
      </c>
      <c r="U1087">
        <f t="shared" si="65"/>
        <v>0.42045069251942491</v>
      </c>
      <c r="V1087">
        <v>1.357923</v>
      </c>
      <c r="W1087">
        <v>1.665692</v>
      </c>
      <c r="X1087">
        <v>1.606908</v>
      </c>
      <c r="Y1087">
        <v>1.457363</v>
      </c>
      <c r="Z1087">
        <v>1.673829</v>
      </c>
      <c r="AA1087">
        <v>1.695208</v>
      </c>
      <c r="AB1087">
        <v>1.6672689999999999</v>
      </c>
      <c r="AC1087">
        <v>1.7258009999999999</v>
      </c>
      <c r="AD1087">
        <v>1.4975259999999999</v>
      </c>
      <c r="AE1087">
        <f t="shared" si="66"/>
        <v>0.82588677730397642</v>
      </c>
      <c r="AF1087" s="3">
        <f t="shared" si="67"/>
        <v>6.8339877554745096E-5</v>
      </c>
    </row>
    <row r="1088" spans="1:32" x14ac:dyDescent="0.25">
      <c r="A1088" t="s">
        <v>1079</v>
      </c>
      <c r="B1088">
        <v>0.75538479999999997</v>
      </c>
      <c r="C1088">
        <v>0.87685820000000003</v>
      </c>
      <c r="D1088">
        <v>1.0111614</v>
      </c>
      <c r="E1088">
        <v>0.86728450000000001</v>
      </c>
      <c r="F1088">
        <v>0.79379109999999997</v>
      </c>
      <c r="G1088">
        <v>0.79651099999999997</v>
      </c>
      <c r="H1088">
        <v>0.84655689999999995</v>
      </c>
      <c r="I1088">
        <v>1.0016328000000001</v>
      </c>
      <c r="J1088">
        <v>1.1338174000000001</v>
      </c>
      <c r="K1088">
        <v>0.72949390000000003</v>
      </c>
      <c r="L1088">
        <v>0.89330909999999997</v>
      </c>
      <c r="M1088">
        <v>0.84421990000000002</v>
      </c>
      <c r="N1088">
        <v>0.75338649999999996</v>
      </c>
      <c r="O1088">
        <v>0.76292000000000004</v>
      </c>
      <c r="P1088">
        <v>0.75455240000000001</v>
      </c>
      <c r="Q1088">
        <v>0.7938501</v>
      </c>
      <c r="R1088">
        <v>0.75892550000000003</v>
      </c>
      <c r="S1088">
        <v>0.71723119999999996</v>
      </c>
      <c r="T1088">
        <f t="shared" si="64"/>
        <v>0.86699124672564232</v>
      </c>
      <c r="U1088" s="3">
        <f t="shared" si="65"/>
        <v>1.88143160300435E-2</v>
      </c>
      <c r="V1088">
        <v>0.71402390000000004</v>
      </c>
      <c r="W1088">
        <v>0.86303430000000003</v>
      </c>
      <c r="X1088">
        <v>0.76728149999999995</v>
      </c>
      <c r="Y1088">
        <v>0.68252020000000002</v>
      </c>
      <c r="Z1088">
        <v>0.78093400000000002</v>
      </c>
      <c r="AA1088">
        <v>0.7333925</v>
      </c>
      <c r="AB1088">
        <v>0.79160609999999998</v>
      </c>
      <c r="AC1088">
        <v>0.85237490000000005</v>
      </c>
      <c r="AD1088">
        <v>0.72641599999999995</v>
      </c>
      <c r="AE1088">
        <f t="shared" si="66"/>
        <v>0.85507670724307094</v>
      </c>
      <c r="AF1088" s="3">
        <f t="shared" si="67"/>
        <v>1.2635583648570229E-2</v>
      </c>
    </row>
    <row r="1089" spans="1:32" x14ac:dyDescent="0.25">
      <c r="A1089" t="s">
        <v>1080</v>
      </c>
      <c r="B1089">
        <v>1.075353</v>
      </c>
      <c r="C1089">
        <v>1.6117589999999999</v>
      </c>
      <c r="D1089">
        <v>1.3246899999999999</v>
      </c>
      <c r="E1089">
        <v>1.487215</v>
      </c>
      <c r="F1089">
        <v>1.7872950000000001</v>
      </c>
      <c r="G1089">
        <v>1.716208</v>
      </c>
      <c r="H1089">
        <v>1.472269</v>
      </c>
      <c r="I1089">
        <v>1.5409919999999999</v>
      </c>
      <c r="J1089">
        <v>1.6557679999999999</v>
      </c>
      <c r="K1089">
        <v>1.3029440000000001</v>
      </c>
      <c r="L1089">
        <v>1.5240849999999999</v>
      </c>
      <c r="M1089">
        <v>1.516804</v>
      </c>
      <c r="N1089">
        <v>1.0348619999999999</v>
      </c>
      <c r="O1089">
        <v>1.5972599999999999</v>
      </c>
      <c r="P1089">
        <v>1.2584880000000001</v>
      </c>
      <c r="Q1089">
        <v>1.3729039999999999</v>
      </c>
      <c r="R1089">
        <v>1.6542870000000001</v>
      </c>
      <c r="S1089">
        <v>1.6589929999999999</v>
      </c>
      <c r="T1089">
        <f t="shared" si="64"/>
        <v>0.94507410974425798</v>
      </c>
      <c r="U1089">
        <f t="shared" si="65"/>
        <v>0.41894945494029856</v>
      </c>
      <c r="V1089">
        <v>1.1857819999999999</v>
      </c>
      <c r="W1089">
        <v>1.3256540000000001</v>
      </c>
      <c r="X1089">
        <v>1.366892</v>
      </c>
      <c r="Y1089">
        <v>1.171772</v>
      </c>
      <c r="Z1089">
        <v>1.227063</v>
      </c>
      <c r="AA1089">
        <v>1.307733</v>
      </c>
      <c r="AB1089">
        <v>1.1964889999999999</v>
      </c>
      <c r="AC1089">
        <v>1.2497100000000001</v>
      </c>
      <c r="AD1089">
        <v>1.2265410000000001</v>
      </c>
      <c r="AE1089">
        <f t="shared" si="66"/>
        <v>0.82343529617602229</v>
      </c>
      <c r="AF1089" s="3">
        <f t="shared" si="67"/>
        <v>2.7239122988449147E-3</v>
      </c>
    </row>
    <row r="1090" spans="1:32" x14ac:dyDescent="0.25">
      <c r="A1090" t="s">
        <v>1081</v>
      </c>
      <c r="B1090">
        <v>3.0370539999999999</v>
      </c>
      <c r="C1090">
        <v>3.2263630000000001</v>
      </c>
      <c r="D1090">
        <v>2.9809290000000002</v>
      </c>
      <c r="E1090">
        <v>3.152803</v>
      </c>
      <c r="F1090">
        <v>3.6138319999999999</v>
      </c>
      <c r="G1090">
        <v>3.5562559999999999</v>
      </c>
      <c r="H1090">
        <v>3.1584120000000002</v>
      </c>
      <c r="I1090">
        <v>3.2025299999999999</v>
      </c>
      <c r="J1090">
        <v>3.2825850000000001</v>
      </c>
      <c r="K1090">
        <v>3.0695290000000002</v>
      </c>
      <c r="L1090">
        <v>3.948563</v>
      </c>
      <c r="M1090">
        <v>3.8686850000000002</v>
      </c>
      <c r="N1090">
        <v>3.0553159999999999</v>
      </c>
      <c r="O1090">
        <v>3.9798529999999999</v>
      </c>
      <c r="P1090">
        <v>3.895537</v>
      </c>
      <c r="Q1090">
        <v>3.0565980000000001</v>
      </c>
      <c r="R1090">
        <v>3.9577800000000001</v>
      </c>
      <c r="S1090">
        <v>3.964267</v>
      </c>
      <c r="T1090">
        <f t="shared" si="64"/>
        <v>1.1227411922536499</v>
      </c>
      <c r="U1090" s="3">
        <f t="shared" si="65"/>
        <v>2.6299902235020364E-2</v>
      </c>
      <c r="V1090">
        <v>2.6180370000000002</v>
      </c>
      <c r="W1090">
        <v>2.9269590000000001</v>
      </c>
      <c r="X1090">
        <v>2.9493079999999998</v>
      </c>
      <c r="Y1090">
        <v>2.590433</v>
      </c>
      <c r="Z1090">
        <v>2.6707109999999998</v>
      </c>
      <c r="AA1090">
        <v>2.7175509999999998</v>
      </c>
      <c r="AB1090">
        <v>2.9219940000000002</v>
      </c>
      <c r="AC1090">
        <v>2.835156</v>
      </c>
      <c r="AD1090">
        <v>2.7098070000000001</v>
      </c>
      <c r="AE1090">
        <f t="shared" si="66"/>
        <v>0.85379334823286379</v>
      </c>
      <c r="AF1090" s="3">
        <f t="shared" si="67"/>
        <v>4.1638903707473475E-5</v>
      </c>
    </row>
    <row r="1091" spans="1:32" x14ac:dyDescent="0.25">
      <c r="A1091" t="s">
        <v>1082</v>
      </c>
      <c r="B1091">
        <v>2.9161899999999998</v>
      </c>
      <c r="C1091">
        <v>3.1500249999999999</v>
      </c>
      <c r="D1091">
        <v>2.9971969999999999</v>
      </c>
      <c r="E1091">
        <v>2.5184820000000001</v>
      </c>
      <c r="F1091">
        <v>3.0451299999999999</v>
      </c>
      <c r="G1091">
        <v>2.9872079999999999</v>
      </c>
      <c r="H1091">
        <v>2.3829129999999998</v>
      </c>
      <c r="I1091">
        <v>2.5531670000000002</v>
      </c>
      <c r="J1091">
        <v>2.599993</v>
      </c>
      <c r="K1091">
        <v>2.934717</v>
      </c>
      <c r="L1091">
        <v>3.2493750000000001</v>
      </c>
      <c r="M1091">
        <v>3.0971709999999999</v>
      </c>
      <c r="N1091">
        <v>3.2360769999999999</v>
      </c>
      <c r="O1091">
        <v>3.3708</v>
      </c>
      <c r="P1091">
        <v>3.3107139999999999</v>
      </c>
      <c r="Q1091">
        <v>2.6482510000000001</v>
      </c>
      <c r="R1091">
        <v>2.9228239999999999</v>
      </c>
      <c r="S1091">
        <v>2.8085979999999999</v>
      </c>
      <c r="T1091">
        <f t="shared" ref="T1091:T1154" si="68">AVERAGE(K1091:S1091)/AVERAGE(B1091:J1091)</f>
        <v>1.0965484116395408</v>
      </c>
      <c r="U1091" s="3">
        <f t="shared" ref="U1091:U1154" si="69">_xlfn.T.TEST(K1091:S1091,B1091:J1091,2,2)</f>
        <v>4.5892704814694152E-2</v>
      </c>
      <c r="V1091">
        <v>2.3949310000000001</v>
      </c>
      <c r="W1091">
        <v>2.737104</v>
      </c>
      <c r="X1091">
        <v>2.3050039999999998</v>
      </c>
      <c r="Y1091">
        <v>2.3888539999999998</v>
      </c>
      <c r="Z1091">
        <v>2.6295419999999998</v>
      </c>
      <c r="AA1091">
        <v>2.474183</v>
      </c>
      <c r="AB1091">
        <v>2.3425940000000001</v>
      </c>
      <c r="AC1091">
        <v>2.2898450000000001</v>
      </c>
      <c r="AD1091">
        <v>1.8784430000000001</v>
      </c>
      <c r="AE1091">
        <f t="shared" ref="AE1091:AE1154" si="70">AVERAGE(V1091:AD1091)/AVERAGE(B1091:J1091)</f>
        <v>0.85249463177484353</v>
      </c>
      <c r="AF1091" s="3">
        <f t="shared" ref="AF1091:AF1154" si="71">_xlfn.T.TEST(V1091:AD1091,B1091:J1091,2,2)</f>
        <v>4.060111820690558E-3</v>
      </c>
    </row>
    <row r="1092" spans="1:32" x14ac:dyDescent="0.25">
      <c r="A1092" t="s">
        <v>1083</v>
      </c>
      <c r="B1092">
        <v>0.65087390000000001</v>
      </c>
      <c r="C1092">
        <v>0.6716666</v>
      </c>
      <c r="D1092">
        <v>0.61554439999999999</v>
      </c>
      <c r="E1092">
        <v>0.64782340000000005</v>
      </c>
      <c r="F1092">
        <v>0.7942979</v>
      </c>
      <c r="G1092">
        <v>0.77769679999999997</v>
      </c>
      <c r="H1092">
        <v>0.66635489999999997</v>
      </c>
      <c r="I1092">
        <v>0.73122189999999998</v>
      </c>
      <c r="J1092">
        <v>0.77910639999999998</v>
      </c>
      <c r="K1092">
        <v>0.57035190000000002</v>
      </c>
      <c r="L1092">
        <v>0.67406069999999996</v>
      </c>
      <c r="M1092">
        <v>0.66071630000000003</v>
      </c>
      <c r="N1092">
        <v>0.57895200000000002</v>
      </c>
      <c r="O1092">
        <v>0.65977090000000005</v>
      </c>
      <c r="P1092">
        <v>0.6397024</v>
      </c>
      <c r="Q1092">
        <v>0.58581269999999996</v>
      </c>
      <c r="R1092">
        <v>0.69143880000000002</v>
      </c>
      <c r="S1092">
        <v>0.66247940000000005</v>
      </c>
      <c r="T1092">
        <f t="shared" si="68"/>
        <v>0.90349786383836705</v>
      </c>
      <c r="U1092" s="3">
        <f t="shared" si="69"/>
        <v>2.320623976499096E-2</v>
      </c>
      <c r="V1092">
        <v>0.59226270000000003</v>
      </c>
      <c r="W1092">
        <v>0.63455969999999995</v>
      </c>
      <c r="X1092">
        <v>0.66139999999999999</v>
      </c>
      <c r="Y1092">
        <v>0.55887129999999996</v>
      </c>
      <c r="Z1092">
        <v>0.60336339999999999</v>
      </c>
      <c r="AA1092">
        <v>0.47795880000000002</v>
      </c>
      <c r="AB1092">
        <v>0.67422990000000005</v>
      </c>
      <c r="AC1092">
        <v>0.5953138</v>
      </c>
      <c r="AD1092">
        <v>0.5653688</v>
      </c>
      <c r="AE1092">
        <f t="shared" si="70"/>
        <v>0.84667383640623584</v>
      </c>
      <c r="AF1092" s="3">
        <f t="shared" si="71"/>
        <v>2.3618666533811203E-3</v>
      </c>
    </row>
    <row r="1093" spans="1:32" x14ac:dyDescent="0.25">
      <c r="A1093" t="s">
        <v>1084</v>
      </c>
      <c r="B1093">
        <v>1.3470390000000001</v>
      </c>
      <c r="C1093">
        <v>1.836265</v>
      </c>
      <c r="D1093">
        <v>1.6350309999999999</v>
      </c>
      <c r="E1093">
        <v>2.539215</v>
      </c>
      <c r="F1093">
        <v>3.147008</v>
      </c>
      <c r="G1093">
        <v>3.112571</v>
      </c>
      <c r="H1093">
        <v>2.710531</v>
      </c>
      <c r="I1093">
        <v>2.8495400000000002</v>
      </c>
      <c r="J1093">
        <v>2.9934699999999999</v>
      </c>
      <c r="K1093">
        <v>1.732259</v>
      </c>
      <c r="L1093">
        <v>1.987355</v>
      </c>
      <c r="M1093">
        <v>1.6016619999999999</v>
      </c>
      <c r="N1093">
        <v>1.6611009999999999</v>
      </c>
      <c r="O1093">
        <v>2.3459289999999999</v>
      </c>
      <c r="P1093">
        <v>2.4189970000000001</v>
      </c>
      <c r="Q1093">
        <v>2.5458820000000002</v>
      </c>
      <c r="R1093">
        <v>2.994764</v>
      </c>
      <c r="S1093">
        <v>2.9531499999999999</v>
      </c>
      <c r="T1093">
        <f t="shared" si="68"/>
        <v>0.91296740242852392</v>
      </c>
      <c r="U1093">
        <f t="shared" si="69"/>
        <v>0.46806695502375317</v>
      </c>
      <c r="V1093">
        <v>2.1267659999999999</v>
      </c>
      <c r="W1093">
        <v>1.8718520000000001</v>
      </c>
      <c r="X1093">
        <v>2.3895390000000001</v>
      </c>
      <c r="Y1093">
        <v>2.2409189999999999</v>
      </c>
      <c r="Z1093">
        <v>2.538748</v>
      </c>
      <c r="AA1093">
        <v>2.5376820000000002</v>
      </c>
      <c r="AB1093">
        <v>1.536875</v>
      </c>
      <c r="AC1093">
        <v>1.5178780000000001</v>
      </c>
      <c r="AD1093">
        <v>1.432995</v>
      </c>
      <c r="AE1093">
        <f t="shared" si="70"/>
        <v>0.8206000991399901</v>
      </c>
      <c r="AF1093">
        <f t="shared" si="71"/>
        <v>0.12277897822488397</v>
      </c>
    </row>
    <row r="1094" spans="1:32" x14ac:dyDescent="0.25">
      <c r="A1094" t="s">
        <v>1085</v>
      </c>
      <c r="B1094">
        <v>0.86753130000000001</v>
      </c>
      <c r="C1094">
        <v>1.0573379000000001</v>
      </c>
      <c r="D1094">
        <v>0.98540329999999998</v>
      </c>
      <c r="E1094">
        <v>1.0091848999999999</v>
      </c>
      <c r="F1094">
        <v>1.2470349000000001</v>
      </c>
      <c r="G1094">
        <v>1.2400316</v>
      </c>
      <c r="H1094">
        <v>0.97538659999999999</v>
      </c>
      <c r="I1094">
        <v>1.0538489</v>
      </c>
      <c r="J1094">
        <v>1.1338986</v>
      </c>
      <c r="K1094">
        <v>0.87810410000000005</v>
      </c>
      <c r="L1094">
        <v>0.96954119999999999</v>
      </c>
      <c r="M1094">
        <v>0.90267549999999996</v>
      </c>
      <c r="N1094">
        <v>0.9190623</v>
      </c>
      <c r="O1094">
        <v>1.0838235000000001</v>
      </c>
      <c r="P1094">
        <v>1.0577018</v>
      </c>
      <c r="Q1094">
        <v>0.90573760000000003</v>
      </c>
      <c r="R1094">
        <v>1.0594429000000001</v>
      </c>
      <c r="S1094">
        <v>1.0819455</v>
      </c>
      <c r="T1094">
        <f t="shared" si="68"/>
        <v>0.92563750972082814</v>
      </c>
      <c r="U1094">
        <f t="shared" si="69"/>
        <v>0.13756565206467736</v>
      </c>
      <c r="V1094">
        <v>0.72814310000000004</v>
      </c>
      <c r="W1094">
        <v>0.93474800000000002</v>
      </c>
      <c r="X1094">
        <v>0.84020050000000002</v>
      </c>
      <c r="Y1094">
        <v>0.84119710000000003</v>
      </c>
      <c r="Z1094">
        <v>0.87824650000000004</v>
      </c>
      <c r="AA1094">
        <v>0.94463129999999995</v>
      </c>
      <c r="AB1094">
        <v>0.88845350000000001</v>
      </c>
      <c r="AC1094">
        <v>0.96413170000000004</v>
      </c>
      <c r="AD1094">
        <v>0.82792520000000003</v>
      </c>
      <c r="AE1094">
        <f t="shared" si="70"/>
        <v>0.82005824032582975</v>
      </c>
      <c r="AF1094" s="3">
        <f t="shared" si="71"/>
        <v>1.1137534106866363E-3</v>
      </c>
    </row>
    <row r="1095" spans="1:32" x14ac:dyDescent="0.25">
      <c r="A1095" t="s">
        <v>1086</v>
      </c>
      <c r="B1095">
        <v>0.60474680000000003</v>
      </c>
      <c r="C1095">
        <v>0.75490469999999998</v>
      </c>
      <c r="D1095">
        <v>0.70265040000000001</v>
      </c>
      <c r="E1095">
        <v>0.66185870000000002</v>
      </c>
      <c r="F1095">
        <v>0.74301039999999996</v>
      </c>
      <c r="G1095">
        <v>0.84029659999999995</v>
      </c>
      <c r="H1095">
        <v>0.64609360000000005</v>
      </c>
      <c r="I1095">
        <v>0.76765320000000004</v>
      </c>
      <c r="J1095">
        <v>0.6224923</v>
      </c>
      <c r="K1095">
        <v>0.59132660000000004</v>
      </c>
      <c r="L1095">
        <v>0.67669619999999997</v>
      </c>
      <c r="M1095">
        <v>0.7184992</v>
      </c>
      <c r="N1095">
        <v>0.56726500000000002</v>
      </c>
      <c r="O1095">
        <v>0.71729889999999996</v>
      </c>
      <c r="P1095">
        <v>0.68131269999999999</v>
      </c>
      <c r="Q1095">
        <v>0.62005889999999997</v>
      </c>
      <c r="R1095">
        <v>0.88872450000000003</v>
      </c>
      <c r="S1095">
        <v>0.73246599999999995</v>
      </c>
      <c r="T1095">
        <f t="shared" si="68"/>
        <v>0.97634526514285391</v>
      </c>
      <c r="U1095">
        <f t="shared" si="69"/>
        <v>0.68975883536545424</v>
      </c>
      <c r="V1095">
        <v>0.53557909999999997</v>
      </c>
      <c r="W1095">
        <v>0.60974150000000005</v>
      </c>
      <c r="X1095">
        <v>0.64880000000000004</v>
      </c>
      <c r="Y1095">
        <v>0.50812679999999999</v>
      </c>
      <c r="Z1095">
        <v>0.54889120000000002</v>
      </c>
      <c r="AA1095">
        <v>0.57411869999999998</v>
      </c>
      <c r="AB1095">
        <v>0.6010394</v>
      </c>
      <c r="AC1095">
        <v>0.63176580000000004</v>
      </c>
      <c r="AD1095">
        <v>0.54330009999999995</v>
      </c>
      <c r="AE1095">
        <f t="shared" si="70"/>
        <v>0.81992482407801104</v>
      </c>
      <c r="AF1095" s="3">
        <f t="shared" si="71"/>
        <v>7.150871572058513E-4</v>
      </c>
    </row>
    <row r="1096" spans="1:32" x14ac:dyDescent="0.25">
      <c r="A1096" t="s">
        <v>1087</v>
      </c>
      <c r="B1096">
        <v>0.92779140000000004</v>
      </c>
      <c r="C1096">
        <v>0.92824770000000001</v>
      </c>
      <c r="D1096">
        <v>0.86890429999999996</v>
      </c>
      <c r="E1096">
        <v>0.96139540000000001</v>
      </c>
      <c r="F1096">
        <v>1.03847</v>
      </c>
      <c r="G1096">
        <v>1.6483645</v>
      </c>
      <c r="H1096">
        <v>0.97130179999999999</v>
      </c>
      <c r="I1096">
        <v>0.98202730000000005</v>
      </c>
      <c r="J1096">
        <v>0.96297869999999997</v>
      </c>
      <c r="K1096">
        <v>0.89748300000000003</v>
      </c>
      <c r="L1096">
        <v>0.96743869999999998</v>
      </c>
      <c r="M1096">
        <v>0.89194379999999995</v>
      </c>
      <c r="N1096">
        <v>0.85094159999999996</v>
      </c>
      <c r="O1096">
        <v>0.91434789999999999</v>
      </c>
      <c r="P1096">
        <v>1.0777099000000001</v>
      </c>
      <c r="Q1096">
        <v>0.91127279999999999</v>
      </c>
      <c r="R1096">
        <v>0.97425119999999998</v>
      </c>
      <c r="S1096">
        <v>1.0929751000000001</v>
      </c>
      <c r="T1096">
        <f t="shared" si="68"/>
        <v>0.92344921181873141</v>
      </c>
      <c r="U1096">
        <f t="shared" si="69"/>
        <v>0.35732410794464409</v>
      </c>
      <c r="V1096">
        <v>0.81438270000000001</v>
      </c>
      <c r="W1096">
        <v>0.89178979999999997</v>
      </c>
      <c r="X1096">
        <v>0.86209360000000002</v>
      </c>
      <c r="Y1096">
        <v>0.77311110000000005</v>
      </c>
      <c r="Z1096">
        <v>0.86423669999999997</v>
      </c>
      <c r="AA1096">
        <v>0.87234330000000004</v>
      </c>
      <c r="AB1096">
        <v>0.93596389999999996</v>
      </c>
      <c r="AC1096">
        <v>0.82964459999999995</v>
      </c>
      <c r="AD1096">
        <v>0.76973460000000005</v>
      </c>
      <c r="AE1096">
        <f t="shared" si="70"/>
        <v>0.8195614176985625</v>
      </c>
      <c r="AF1096" s="3">
        <f t="shared" si="71"/>
        <v>3.4550960790638623E-2</v>
      </c>
    </row>
    <row r="1097" spans="1:32" x14ac:dyDescent="0.25">
      <c r="A1097" t="s">
        <v>1088</v>
      </c>
      <c r="B1097">
        <v>1.404096</v>
      </c>
      <c r="C1097">
        <v>1.6269929999999999</v>
      </c>
      <c r="D1097">
        <v>1.5392479999999999</v>
      </c>
      <c r="E1097">
        <v>2.2904719999999998</v>
      </c>
      <c r="F1097">
        <v>2.8258390000000002</v>
      </c>
      <c r="G1097">
        <v>2.780179</v>
      </c>
      <c r="H1097">
        <v>2.4365549999999998</v>
      </c>
      <c r="I1097">
        <v>2.5406610000000001</v>
      </c>
      <c r="J1097">
        <v>2.6821100000000002</v>
      </c>
      <c r="K1097">
        <v>2.128269</v>
      </c>
      <c r="L1097">
        <v>2.4652790000000002</v>
      </c>
      <c r="M1097">
        <v>2.3791199999999999</v>
      </c>
      <c r="N1097">
        <v>1.8596980000000001</v>
      </c>
      <c r="O1097">
        <v>2.1180720000000002</v>
      </c>
      <c r="P1097">
        <v>2.1242459999999999</v>
      </c>
      <c r="Q1097">
        <v>2.3389760000000002</v>
      </c>
      <c r="R1097">
        <v>2.8361139999999998</v>
      </c>
      <c r="S1097">
        <v>2.7945069999999999</v>
      </c>
      <c r="T1097">
        <f t="shared" si="68"/>
        <v>1.045618653500249</v>
      </c>
      <c r="U1097">
        <f t="shared" si="69"/>
        <v>0.64356275337015778</v>
      </c>
      <c r="V1097">
        <v>1.882644</v>
      </c>
      <c r="W1097">
        <v>2.181622</v>
      </c>
      <c r="X1097">
        <v>2.1517279999999999</v>
      </c>
      <c r="Y1097">
        <v>1.958348</v>
      </c>
      <c r="Z1097">
        <v>2.1970990000000001</v>
      </c>
      <c r="AA1097">
        <v>2.2100149999999998</v>
      </c>
      <c r="AB1097">
        <v>1.3543210000000001</v>
      </c>
      <c r="AC1097">
        <v>1.322908</v>
      </c>
      <c r="AD1097">
        <v>1.2358039999999999</v>
      </c>
      <c r="AE1097">
        <f t="shared" si="70"/>
        <v>0.81955498400514004</v>
      </c>
      <c r="AF1097">
        <f t="shared" si="71"/>
        <v>0.10175165105983802</v>
      </c>
    </row>
    <row r="1098" spans="1:32" x14ac:dyDescent="0.25">
      <c r="A1098" t="s">
        <v>1089</v>
      </c>
      <c r="B1098">
        <v>2.3611770000000001</v>
      </c>
      <c r="C1098">
        <v>2.7369150000000002</v>
      </c>
      <c r="D1098">
        <v>2.5268220000000001</v>
      </c>
      <c r="E1098">
        <v>2.3119990000000001</v>
      </c>
      <c r="F1098">
        <v>2.8247179999999998</v>
      </c>
      <c r="G1098">
        <v>2.793126</v>
      </c>
      <c r="H1098">
        <v>2.231935</v>
      </c>
      <c r="I1098">
        <v>2.4489100000000001</v>
      </c>
      <c r="J1098">
        <v>2.4926140000000001</v>
      </c>
      <c r="K1098">
        <v>2.1048990000000001</v>
      </c>
      <c r="L1098">
        <v>2.4698730000000002</v>
      </c>
      <c r="M1098">
        <v>2.4910060000000001</v>
      </c>
      <c r="N1098">
        <v>1.9987600000000001</v>
      </c>
      <c r="O1098">
        <v>2.347934</v>
      </c>
      <c r="P1098">
        <v>2.239932</v>
      </c>
      <c r="Q1098">
        <v>2.0336379999999998</v>
      </c>
      <c r="R1098">
        <v>2.364598</v>
      </c>
      <c r="S1098">
        <v>2.3305530000000001</v>
      </c>
      <c r="T1098">
        <f t="shared" si="68"/>
        <v>0.89673527389919205</v>
      </c>
      <c r="U1098" s="3">
        <f t="shared" si="69"/>
        <v>1.3552691828498697E-2</v>
      </c>
      <c r="V1098">
        <v>1.9633640000000001</v>
      </c>
      <c r="W1098">
        <v>2.279328</v>
      </c>
      <c r="X1098">
        <v>2.2284169999999999</v>
      </c>
      <c r="Y1098">
        <v>1.954636</v>
      </c>
      <c r="Z1098">
        <v>2.1067119999999999</v>
      </c>
      <c r="AA1098">
        <v>2.1015299999999999</v>
      </c>
      <c r="AB1098">
        <v>2.2213159999999998</v>
      </c>
      <c r="AC1098">
        <v>2.2168459999999999</v>
      </c>
      <c r="AD1098">
        <v>1.984237</v>
      </c>
      <c r="AE1098">
        <f t="shared" si="70"/>
        <v>0.83844618512953217</v>
      </c>
      <c r="AF1098" s="3">
        <f t="shared" si="71"/>
        <v>1.6016876427989474E-4</v>
      </c>
    </row>
    <row r="1099" spans="1:32" x14ac:dyDescent="0.25">
      <c r="A1099" t="s">
        <v>1090</v>
      </c>
      <c r="B1099">
        <v>1.4030260000000001</v>
      </c>
      <c r="C1099">
        <v>1.319177</v>
      </c>
      <c r="D1099">
        <v>1.7066619999999999</v>
      </c>
      <c r="E1099">
        <v>1.444985</v>
      </c>
      <c r="F1099">
        <v>1.7308520000000001</v>
      </c>
      <c r="G1099">
        <v>1.5405070000000001</v>
      </c>
      <c r="H1099">
        <v>1.4902359999999999</v>
      </c>
      <c r="I1099">
        <v>1.935066</v>
      </c>
      <c r="J1099">
        <v>1.68852</v>
      </c>
      <c r="K1099">
        <v>1.475833</v>
      </c>
      <c r="L1099">
        <v>1.6687700000000001</v>
      </c>
      <c r="M1099">
        <v>1.522022</v>
      </c>
      <c r="N1099">
        <v>1.425395</v>
      </c>
      <c r="O1099">
        <v>1.8443769999999999</v>
      </c>
      <c r="P1099">
        <v>1.4927809999999999</v>
      </c>
      <c r="Q1099">
        <v>1.4941089999999999</v>
      </c>
      <c r="R1099">
        <v>1.625551</v>
      </c>
      <c r="S1099">
        <v>1.589191</v>
      </c>
      <c r="T1099">
        <f t="shared" si="68"/>
        <v>0.99151400961257474</v>
      </c>
      <c r="U1099">
        <f t="shared" si="69"/>
        <v>0.86499142576404786</v>
      </c>
      <c r="V1099">
        <v>1.147713</v>
      </c>
      <c r="W1099">
        <v>1.3185789999999999</v>
      </c>
      <c r="X1099">
        <v>1.364209</v>
      </c>
      <c r="Y1099">
        <v>1.185773</v>
      </c>
      <c r="Z1099">
        <v>1.467306</v>
      </c>
      <c r="AA1099">
        <v>1.2608440000000001</v>
      </c>
      <c r="AB1099">
        <v>1.352341</v>
      </c>
      <c r="AC1099">
        <v>1.362689</v>
      </c>
      <c r="AD1099">
        <v>1.2245569999999999</v>
      </c>
      <c r="AE1099">
        <f t="shared" si="70"/>
        <v>0.81941129099165311</v>
      </c>
      <c r="AF1099" s="3">
        <f t="shared" si="71"/>
        <v>1.2567097838417781E-3</v>
      </c>
    </row>
    <row r="1100" spans="1:32" x14ac:dyDescent="0.25">
      <c r="A1100" t="s">
        <v>1091</v>
      </c>
      <c r="B1100">
        <v>0.72162099999999996</v>
      </c>
      <c r="C1100">
        <v>0.89135350000000002</v>
      </c>
      <c r="D1100">
        <v>0.78191290000000002</v>
      </c>
      <c r="E1100">
        <v>0.77078740000000001</v>
      </c>
      <c r="F1100">
        <v>0.98255479999999995</v>
      </c>
      <c r="G1100">
        <v>0.87084329999999999</v>
      </c>
      <c r="H1100">
        <v>0.76306810000000003</v>
      </c>
      <c r="I1100">
        <v>0.83652459999999995</v>
      </c>
      <c r="J1100">
        <v>0.90174549999999998</v>
      </c>
      <c r="K1100">
        <v>0.71297100000000002</v>
      </c>
      <c r="L1100">
        <v>0.74208779999999996</v>
      </c>
      <c r="M1100">
        <v>0.81901559999999995</v>
      </c>
      <c r="N1100">
        <v>0.69744240000000002</v>
      </c>
      <c r="O1100">
        <v>0.94270520000000002</v>
      </c>
      <c r="P1100">
        <v>0.81929629999999998</v>
      </c>
      <c r="Q1100">
        <v>0.74309840000000005</v>
      </c>
      <c r="R1100">
        <v>0.87465190000000004</v>
      </c>
      <c r="S1100">
        <v>0.8609289</v>
      </c>
      <c r="T1100">
        <f t="shared" si="68"/>
        <v>0.95901638940988232</v>
      </c>
      <c r="U1100">
        <f t="shared" si="69"/>
        <v>0.39539484590670115</v>
      </c>
      <c r="V1100">
        <v>0.63889180000000001</v>
      </c>
      <c r="W1100">
        <v>0.7156479</v>
      </c>
      <c r="X1100">
        <v>0.71258670000000002</v>
      </c>
      <c r="Y1100">
        <v>0.61655550000000003</v>
      </c>
      <c r="Z1100">
        <v>0.68141320000000005</v>
      </c>
      <c r="AA1100">
        <v>0.63445830000000003</v>
      </c>
      <c r="AB1100">
        <v>0.71691110000000002</v>
      </c>
      <c r="AC1100">
        <v>0.79947970000000002</v>
      </c>
      <c r="AD1100">
        <v>0.64531899999999998</v>
      </c>
      <c r="AE1100">
        <f t="shared" si="70"/>
        <v>0.81927212729102028</v>
      </c>
      <c r="AF1100" s="3">
        <f t="shared" si="71"/>
        <v>3.9235215572646086E-4</v>
      </c>
    </row>
    <row r="1101" spans="1:32" x14ac:dyDescent="0.25">
      <c r="A1101" t="s">
        <v>1092</v>
      </c>
      <c r="B1101">
        <v>2.5285057000000002</v>
      </c>
      <c r="C1101">
        <v>0.91164920000000005</v>
      </c>
      <c r="D1101">
        <v>1.3799151999999999</v>
      </c>
      <c r="E1101">
        <v>2.6442114000000001</v>
      </c>
      <c r="F1101">
        <v>0.4080279</v>
      </c>
      <c r="G1101">
        <v>0.36531710000000001</v>
      </c>
      <c r="H1101">
        <v>2.5853516999999999</v>
      </c>
      <c r="I1101">
        <v>1.4551741</v>
      </c>
      <c r="J1101">
        <v>1.2168261</v>
      </c>
      <c r="K1101">
        <v>2.5099347000000001</v>
      </c>
      <c r="L1101">
        <v>0.95693410000000001</v>
      </c>
      <c r="M1101">
        <v>0.7749201</v>
      </c>
      <c r="N1101">
        <v>2.4411904999999998</v>
      </c>
      <c r="O1101">
        <v>0.69841839999999999</v>
      </c>
      <c r="P1101">
        <v>0.53819119999999998</v>
      </c>
      <c r="Q1101">
        <v>2.4321543000000001</v>
      </c>
      <c r="R1101">
        <v>0.66605499999999995</v>
      </c>
      <c r="S1101">
        <v>0.75409139999999997</v>
      </c>
      <c r="T1101">
        <f t="shared" si="68"/>
        <v>0.87231630544884742</v>
      </c>
      <c r="U1101">
        <f t="shared" si="69"/>
        <v>0.65271686111599259</v>
      </c>
      <c r="V1101">
        <v>2.8800561</v>
      </c>
      <c r="W1101">
        <v>0.43639129999999998</v>
      </c>
      <c r="X1101">
        <v>0.41034949999999998</v>
      </c>
      <c r="Y1101">
        <v>2.7797371000000002</v>
      </c>
      <c r="Z1101">
        <v>0.3137009</v>
      </c>
      <c r="AA1101">
        <v>0.38337749999999998</v>
      </c>
      <c r="AB1101">
        <v>0.59811720000000002</v>
      </c>
      <c r="AC1101">
        <v>0.4385617</v>
      </c>
      <c r="AD1101">
        <v>2.8123949000000001</v>
      </c>
      <c r="AE1101">
        <f t="shared" si="70"/>
        <v>0.81902214826812891</v>
      </c>
      <c r="AF1101">
        <f t="shared" si="71"/>
        <v>0.59458857255484932</v>
      </c>
    </row>
    <row r="1102" spans="1:32" x14ac:dyDescent="0.25">
      <c r="A1102" t="s">
        <v>1093</v>
      </c>
      <c r="B1102">
        <v>0.99191929999999995</v>
      </c>
      <c r="C1102">
        <v>1.2403580999999999</v>
      </c>
      <c r="D1102">
        <v>1.0745351000000001</v>
      </c>
      <c r="E1102">
        <v>1.0429683999999999</v>
      </c>
      <c r="F1102">
        <v>1.1958006999999999</v>
      </c>
      <c r="G1102">
        <v>1.2319867</v>
      </c>
      <c r="H1102">
        <v>1.0443838999999999</v>
      </c>
      <c r="I1102">
        <v>1.1523931000000001</v>
      </c>
      <c r="J1102">
        <v>1.2325405</v>
      </c>
      <c r="K1102">
        <v>0.98558210000000002</v>
      </c>
      <c r="L1102">
        <v>1.0377297999999999</v>
      </c>
      <c r="M1102">
        <v>1.1404517999999999</v>
      </c>
      <c r="N1102">
        <v>0.96012549999999997</v>
      </c>
      <c r="O1102">
        <v>1.2035039999999999</v>
      </c>
      <c r="P1102">
        <v>1.1799894</v>
      </c>
      <c r="Q1102">
        <v>0.99871840000000001</v>
      </c>
      <c r="R1102">
        <v>0.99688180000000004</v>
      </c>
      <c r="S1102">
        <v>1.1681516999999999</v>
      </c>
      <c r="T1102">
        <f t="shared" si="68"/>
        <v>0.9475107970738732</v>
      </c>
      <c r="U1102">
        <f t="shared" si="69"/>
        <v>0.21035815966797103</v>
      </c>
      <c r="V1102">
        <v>0.83321500000000004</v>
      </c>
      <c r="W1102">
        <v>1.1007906000000001</v>
      </c>
      <c r="X1102">
        <v>1.0406701</v>
      </c>
      <c r="Y1102">
        <v>0.83729370000000003</v>
      </c>
      <c r="Z1102">
        <v>0.92513299999999998</v>
      </c>
      <c r="AA1102">
        <v>0.88872779999999996</v>
      </c>
      <c r="AB1102">
        <v>0.96074959999999998</v>
      </c>
      <c r="AC1102">
        <v>0.90539380000000003</v>
      </c>
      <c r="AD1102">
        <v>0.86617200000000005</v>
      </c>
      <c r="AE1102">
        <f t="shared" si="70"/>
        <v>0.81887323555633384</v>
      </c>
      <c r="AF1102" s="3">
        <f t="shared" si="71"/>
        <v>2.7634345506719868E-4</v>
      </c>
    </row>
    <row r="1103" spans="1:32" x14ac:dyDescent="0.25">
      <c r="A1103" t="s">
        <v>1094</v>
      </c>
      <c r="B1103">
        <v>0.4295447</v>
      </c>
      <c r="C1103">
        <v>0.69619240000000004</v>
      </c>
      <c r="D1103">
        <v>0.61083580000000004</v>
      </c>
      <c r="E1103">
        <v>0.45091540000000002</v>
      </c>
      <c r="F1103">
        <v>0.38262239999999997</v>
      </c>
      <c r="G1103">
        <v>0.44616739999999999</v>
      </c>
      <c r="H1103">
        <v>0.42487629999999998</v>
      </c>
      <c r="I1103">
        <v>0.40411340000000001</v>
      </c>
      <c r="J1103">
        <v>0.37064049999999998</v>
      </c>
      <c r="K1103">
        <v>0.39171519999999999</v>
      </c>
      <c r="L1103">
        <v>0.44753300000000001</v>
      </c>
      <c r="M1103">
        <v>0.42183159999999997</v>
      </c>
      <c r="N1103">
        <v>0.38287399999999999</v>
      </c>
      <c r="O1103">
        <v>0.35466930000000002</v>
      </c>
      <c r="P1103">
        <v>0.33824140000000003</v>
      </c>
      <c r="Q1103">
        <v>0.4306391</v>
      </c>
      <c r="R1103">
        <v>0.43765120000000002</v>
      </c>
      <c r="S1103">
        <v>0.33263530000000002</v>
      </c>
      <c r="T1103">
        <f t="shared" si="68"/>
        <v>0.83915252615907221</v>
      </c>
      <c r="U1103">
        <f t="shared" si="69"/>
        <v>7.5179939043574492E-2</v>
      </c>
      <c r="V1103">
        <v>0.53955759999999997</v>
      </c>
      <c r="W1103">
        <v>0.36263139999999999</v>
      </c>
      <c r="X1103">
        <v>0.33484920000000001</v>
      </c>
      <c r="Y1103">
        <v>0.37706450000000002</v>
      </c>
      <c r="Z1103">
        <v>0.39863739999999998</v>
      </c>
      <c r="AA1103">
        <v>0.37680740000000001</v>
      </c>
      <c r="AB1103">
        <v>0.33438059999999997</v>
      </c>
      <c r="AC1103">
        <v>0.33436579999999999</v>
      </c>
      <c r="AD1103">
        <v>0.3926327</v>
      </c>
      <c r="AE1103">
        <f t="shared" si="70"/>
        <v>0.81854878105389528</v>
      </c>
      <c r="AF1103">
        <f t="shared" si="71"/>
        <v>6.2560850142378818E-2</v>
      </c>
    </row>
    <row r="1104" spans="1:32" x14ac:dyDescent="0.25">
      <c r="A1104" t="s">
        <v>1095</v>
      </c>
      <c r="B1104">
        <v>0.78072450000000004</v>
      </c>
      <c r="C1104">
        <v>0.94196820000000003</v>
      </c>
      <c r="D1104">
        <v>0.87821839999999995</v>
      </c>
      <c r="E1104">
        <v>0.83739149999999996</v>
      </c>
      <c r="F1104">
        <v>0.97978069999999995</v>
      </c>
      <c r="G1104">
        <v>0.92400079999999996</v>
      </c>
      <c r="H1104">
        <v>0.83219920000000003</v>
      </c>
      <c r="I1104">
        <v>0.79492660000000004</v>
      </c>
      <c r="J1104">
        <v>0.93026900000000001</v>
      </c>
      <c r="K1104">
        <v>0.88917559999999995</v>
      </c>
      <c r="L1104">
        <v>1.0101751999999999</v>
      </c>
      <c r="M1104">
        <v>1.0921958</v>
      </c>
      <c r="N1104">
        <v>0.87503710000000001</v>
      </c>
      <c r="O1104">
        <v>1.0011075</v>
      </c>
      <c r="P1104">
        <v>1.0194848999999999</v>
      </c>
      <c r="Q1104">
        <v>0.88787510000000003</v>
      </c>
      <c r="R1104">
        <v>0.96149150000000005</v>
      </c>
      <c r="S1104">
        <v>0.98548290000000005</v>
      </c>
      <c r="T1104">
        <f t="shared" si="68"/>
        <v>1.1041267038513134</v>
      </c>
      <c r="U1104" s="3">
        <f t="shared" si="69"/>
        <v>1.5494991383746088E-2</v>
      </c>
      <c r="V1104">
        <v>0.71109129999999998</v>
      </c>
      <c r="W1104">
        <v>0.82593830000000001</v>
      </c>
      <c r="X1104">
        <v>0.83099520000000004</v>
      </c>
      <c r="Y1104">
        <v>0.69452100000000005</v>
      </c>
      <c r="Z1104">
        <v>0.79046139999999998</v>
      </c>
      <c r="AA1104">
        <v>0.75380040000000004</v>
      </c>
      <c r="AB1104">
        <v>0.65137650000000002</v>
      </c>
      <c r="AC1104">
        <v>0.62824329999999995</v>
      </c>
      <c r="AD1104">
        <v>0.713252</v>
      </c>
      <c r="AE1104">
        <f t="shared" si="70"/>
        <v>0.83545756416920103</v>
      </c>
      <c r="AF1104" s="3">
        <f t="shared" si="71"/>
        <v>5.5524109173539949E-4</v>
      </c>
    </row>
    <row r="1105" spans="1:32" x14ac:dyDescent="0.25">
      <c r="A1105" t="s">
        <v>1096</v>
      </c>
      <c r="B1105">
        <v>1.683465</v>
      </c>
      <c r="C1105">
        <v>1.964072</v>
      </c>
      <c r="D1105">
        <v>2.0781049999999999</v>
      </c>
      <c r="E1105">
        <v>1.766276</v>
      </c>
      <c r="F1105">
        <v>1.5892740000000001</v>
      </c>
      <c r="G1105">
        <v>1.7799309999999999</v>
      </c>
      <c r="H1105">
        <v>1.9204349999999999</v>
      </c>
      <c r="I1105">
        <v>2.3406229999999999</v>
      </c>
      <c r="J1105">
        <v>2.2136879999999999</v>
      </c>
      <c r="K1105">
        <v>1.5688599999999999</v>
      </c>
      <c r="L1105">
        <v>1.7324889999999999</v>
      </c>
      <c r="M1105">
        <v>1.7714490000000001</v>
      </c>
      <c r="N1105">
        <v>1.5841499999999999</v>
      </c>
      <c r="O1105">
        <v>1.8616159999999999</v>
      </c>
      <c r="P1105">
        <v>1.7193989999999999</v>
      </c>
      <c r="Q1105">
        <v>1.6549179999999999</v>
      </c>
      <c r="R1105">
        <v>1.7682530000000001</v>
      </c>
      <c r="S1105">
        <v>1.898631</v>
      </c>
      <c r="T1105">
        <f t="shared" si="68"/>
        <v>0.89754744916450402</v>
      </c>
      <c r="U1105" s="3">
        <f t="shared" si="69"/>
        <v>4.617442712378126E-2</v>
      </c>
      <c r="V1105">
        <v>1.391697</v>
      </c>
      <c r="W1105">
        <v>1.3004709999999999</v>
      </c>
      <c r="X1105">
        <v>1.6052029999999999</v>
      </c>
      <c r="Y1105">
        <v>1.438963</v>
      </c>
      <c r="Z1105">
        <v>1.758707</v>
      </c>
      <c r="AA1105">
        <v>1.873853</v>
      </c>
      <c r="AB1105">
        <v>1.9429190000000001</v>
      </c>
      <c r="AC1105">
        <v>1.5904199999999999</v>
      </c>
      <c r="AD1105">
        <v>1.4766280000000001</v>
      </c>
      <c r="AE1105">
        <f t="shared" si="70"/>
        <v>0.82942833728150589</v>
      </c>
      <c r="AF1105" s="3">
        <f t="shared" si="71"/>
        <v>9.3246286585600656E-3</v>
      </c>
    </row>
    <row r="1106" spans="1:32" x14ac:dyDescent="0.25">
      <c r="A1106" t="s">
        <v>1097</v>
      </c>
      <c r="B1106">
        <v>1.759646</v>
      </c>
      <c r="C1106">
        <v>2.0929000000000002</v>
      </c>
      <c r="D1106">
        <v>1.906223</v>
      </c>
      <c r="E1106">
        <v>1.755819</v>
      </c>
      <c r="F1106">
        <v>2.1785610000000002</v>
      </c>
      <c r="G1106">
        <v>2.1421739999999998</v>
      </c>
      <c r="H1106">
        <v>1.755897</v>
      </c>
      <c r="I1106">
        <v>1.8205009999999999</v>
      </c>
      <c r="J1106">
        <v>1.9493750000000001</v>
      </c>
      <c r="K1106">
        <v>1.74868</v>
      </c>
      <c r="L1106">
        <v>1.956774</v>
      </c>
      <c r="M1106">
        <v>1.9366570000000001</v>
      </c>
      <c r="N1106">
        <v>1.5382670000000001</v>
      </c>
      <c r="O1106">
        <v>1.796284</v>
      </c>
      <c r="P1106">
        <v>1.801015</v>
      </c>
      <c r="Q1106">
        <v>1.6143689999999999</v>
      </c>
      <c r="R1106">
        <v>1.9404129999999999</v>
      </c>
      <c r="S1106">
        <v>1.881821</v>
      </c>
      <c r="T1106">
        <f t="shared" si="68"/>
        <v>0.93394334090428377</v>
      </c>
      <c r="U1106">
        <f t="shared" si="69"/>
        <v>0.11116219346279485</v>
      </c>
      <c r="V1106">
        <v>1.4182410000000001</v>
      </c>
      <c r="W1106">
        <v>1.633891</v>
      </c>
      <c r="X1106">
        <v>1.593353</v>
      </c>
      <c r="Y1106">
        <v>1.454404</v>
      </c>
      <c r="Z1106">
        <v>1.611413</v>
      </c>
      <c r="AA1106">
        <v>1.626152</v>
      </c>
      <c r="AB1106">
        <v>1.6935530000000001</v>
      </c>
      <c r="AC1106">
        <v>1.6616960000000001</v>
      </c>
      <c r="AD1106">
        <v>1.4999089999999999</v>
      </c>
      <c r="AE1106">
        <f t="shared" si="70"/>
        <v>0.81749516274778977</v>
      </c>
      <c r="AF1106" s="3">
        <f t="shared" si="71"/>
        <v>6.3101467786125351E-5</v>
      </c>
    </row>
    <row r="1107" spans="1:32" x14ac:dyDescent="0.25">
      <c r="A1107" t="s">
        <v>1098</v>
      </c>
      <c r="B1107">
        <v>0.81846490000000005</v>
      </c>
      <c r="C1107">
        <v>1.0006828999999999</v>
      </c>
      <c r="D1107">
        <v>0.91592030000000002</v>
      </c>
      <c r="E1107">
        <v>0.88804839999999996</v>
      </c>
      <c r="F1107">
        <v>0.97758820000000002</v>
      </c>
      <c r="G1107">
        <v>1.0137525999999999</v>
      </c>
      <c r="H1107">
        <v>0.87059830000000005</v>
      </c>
      <c r="I1107">
        <v>0.92931859999999999</v>
      </c>
      <c r="J1107">
        <v>0.97240329999999997</v>
      </c>
      <c r="K1107">
        <v>0.84360060000000003</v>
      </c>
      <c r="L1107">
        <v>0.90371559999999995</v>
      </c>
      <c r="M1107">
        <v>0.88840669999999999</v>
      </c>
      <c r="N1107">
        <v>0.82536419999999999</v>
      </c>
      <c r="O1107">
        <v>0.88000929999999999</v>
      </c>
      <c r="P1107">
        <v>0.87218629999999997</v>
      </c>
      <c r="Q1107">
        <v>0.86678429999999995</v>
      </c>
      <c r="R1107">
        <v>1.1032495</v>
      </c>
      <c r="S1107">
        <v>1.1841828000000001</v>
      </c>
      <c r="T1107">
        <f t="shared" si="68"/>
        <v>0.9977013578814985</v>
      </c>
      <c r="U1107">
        <f t="shared" si="69"/>
        <v>0.96423738678998583</v>
      </c>
      <c r="V1107">
        <v>0.6905464</v>
      </c>
      <c r="W1107">
        <v>0.82775520000000002</v>
      </c>
      <c r="X1107">
        <v>0.83973370000000003</v>
      </c>
      <c r="Y1107">
        <v>0.67825979999999997</v>
      </c>
      <c r="Z1107">
        <v>0.75784960000000001</v>
      </c>
      <c r="AA1107">
        <v>0.78770439999999997</v>
      </c>
      <c r="AB1107">
        <v>0.71630819999999995</v>
      </c>
      <c r="AC1107">
        <v>0.81838549999999999</v>
      </c>
      <c r="AD1107">
        <v>0.73294179999999998</v>
      </c>
      <c r="AE1107">
        <f t="shared" si="70"/>
        <v>0.81670040727800397</v>
      </c>
      <c r="AF1107" s="3">
        <f t="shared" si="71"/>
        <v>2.9058462435567624E-5</v>
      </c>
    </row>
    <row r="1108" spans="1:32" x14ac:dyDescent="0.25">
      <c r="A1108" t="s">
        <v>1099</v>
      </c>
      <c r="B1108">
        <v>1.1090395</v>
      </c>
      <c r="C1108">
        <v>1.3287509</v>
      </c>
      <c r="D1108">
        <v>1.2122312</v>
      </c>
      <c r="E1108">
        <v>1.1805448000000001</v>
      </c>
      <c r="F1108">
        <v>1.5538314</v>
      </c>
      <c r="G1108">
        <v>1.4823227000000001</v>
      </c>
      <c r="H1108">
        <v>0.91022899999999995</v>
      </c>
      <c r="I1108">
        <v>1.3601818999999999</v>
      </c>
      <c r="J1108">
        <v>1.4382382</v>
      </c>
      <c r="K1108">
        <v>0.92858660000000004</v>
      </c>
      <c r="L1108">
        <v>1.0818015000000001</v>
      </c>
      <c r="M1108">
        <v>1.0531417999999999</v>
      </c>
      <c r="N1108">
        <v>0.85166249999999999</v>
      </c>
      <c r="O1108">
        <v>1.0671843999999999</v>
      </c>
      <c r="P1108">
        <v>1.181597</v>
      </c>
      <c r="Q1108">
        <v>1.2307003000000001</v>
      </c>
      <c r="R1108">
        <v>1.4760933999999999</v>
      </c>
      <c r="S1108">
        <v>1.4744735</v>
      </c>
      <c r="T1108">
        <f t="shared" si="68"/>
        <v>0.89372878426275038</v>
      </c>
      <c r="U1108">
        <f t="shared" si="69"/>
        <v>0.18704143524763076</v>
      </c>
      <c r="V1108">
        <v>1.0507211999999999</v>
      </c>
      <c r="W1108">
        <v>0.90837049999999997</v>
      </c>
      <c r="X1108">
        <v>1.1982436000000001</v>
      </c>
      <c r="Y1108">
        <v>0.80056519999999998</v>
      </c>
      <c r="Z1108">
        <v>1.2213069000000001</v>
      </c>
      <c r="AA1108">
        <v>1.2011664</v>
      </c>
      <c r="AB1108">
        <v>1.2389615</v>
      </c>
      <c r="AC1108">
        <v>0.94860370000000005</v>
      </c>
      <c r="AD1108">
        <v>0.86772660000000001</v>
      </c>
      <c r="AE1108">
        <f t="shared" si="70"/>
        <v>0.81515026526669165</v>
      </c>
      <c r="AF1108" s="3">
        <f t="shared" si="71"/>
        <v>1.6343026109471748E-2</v>
      </c>
    </row>
    <row r="1109" spans="1:32" x14ac:dyDescent="0.25">
      <c r="A1109" t="s">
        <v>1100</v>
      </c>
      <c r="B1109">
        <v>0.78440659999999995</v>
      </c>
      <c r="C1109">
        <v>1.3032054</v>
      </c>
      <c r="D1109">
        <v>1.1720704</v>
      </c>
      <c r="E1109">
        <v>1.0496103999999999</v>
      </c>
      <c r="F1109">
        <v>0.97112039999999999</v>
      </c>
      <c r="G1109">
        <v>0.82351949999999996</v>
      </c>
      <c r="H1109">
        <v>0.89549279999999998</v>
      </c>
      <c r="I1109">
        <v>1.2405501999999999</v>
      </c>
      <c r="J1109">
        <v>1.0651837</v>
      </c>
      <c r="K1109">
        <v>0.80658810000000003</v>
      </c>
      <c r="L1109">
        <v>0.83841290000000002</v>
      </c>
      <c r="M1109">
        <v>0.8695427</v>
      </c>
      <c r="N1109">
        <v>0.8435222</v>
      </c>
      <c r="O1109">
        <v>0.77373760000000003</v>
      </c>
      <c r="P1109">
        <v>0.75321099999999996</v>
      </c>
      <c r="Q1109">
        <v>0.81679389999999996</v>
      </c>
      <c r="R1109">
        <v>0.85614639999999997</v>
      </c>
      <c r="S1109">
        <v>0.86224559999999995</v>
      </c>
      <c r="T1109" s="4">
        <f t="shared" si="68"/>
        <v>0.79742861793426134</v>
      </c>
      <c r="U1109" s="3">
        <f t="shared" si="69"/>
        <v>3.9046268740889505E-3</v>
      </c>
      <c r="V1109">
        <v>0.74102429999999997</v>
      </c>
      <c r="W1109">
        <v>0.85372479999999995</v>
      </c>
      <c r="X1109">
        <v>0.89643010000000001</v>
      </c>
      <c r="Y1109">
        <v>0.69318500000000005</v>
      </c>
      <c r="Z1109">
        <v>0.96394290000000005</v>
      </c>
      <c r="AA1109">
        <v>0.85571200000000003</v>
      </c>
      <c r="AB1109">
        <v>1.0899595</v>
      </c>
      <c r="AC1109">
        <v>0.86716009999999999</v>
      </c>
      <c r="AD1109">
        <v>0.75351590000000002</v>
      </c>
      <c r="AE1109">
        <f t="shared" si="70"/>
        <v>0.82907280449166754</v>
      </c>
      <c r="AF1109" s="3">
        <f t="shared" si="71"/>
        <v>2.7713063180404722E-2</v>
      </c>
    </row>
    <row r="1110" spans="1:32" x14ac:dyDescent="0.25">
      <c r="A1110" t="s">
        <v>1101</v>
      </c>
      <c r="B1110">
        <v>1.2144170000000001</v>
      </c>
      <c r="C1110">
        <v>1.3866069999999999</v>
      </c>
      <c r="D1110">
        <v>1.305817</v>
      </c>
      <c r="E1110">
        <v>1.283622</v>
      </c>
      <c r="F1110">
        <v>1.5561160000000001</v>
      </c>
      <c r="G1110">
        <v>1.489366</v>
      </c>
      <c r="H1110">
        <v>1.305377</v>
      </c>
      <c r="I1110">
        <v>1.3687370000000001</v>
      </c>
      <c r="J1110">
        <v>1.4486730000000001</v>
      </c>
      <c r="K1110">
        <v>1.301823</v>
      </c>
      <c r="L1110">
        <v>1.4564729999999999</v>
      </c>
      <c r="M1110">
        <v>1.42858</v>
      </c>
      <c r="N1110">
        <v>1.244132</v>
      </c>
      <c r="O1110">
        <v>1.4276249999999999</v>
      </c>
      <c r="P1110">
        <v>1.439981</v>
      </c>
      <c r="Q1110">
        <v>1.316484</v>
      </c>
      <c r="R1110">
        <v>1.5547770000000001</v>
      </c>
      <c r="S1110">
        <v>1.5278910000000001</v>
      </c>
      <c r="T1110">
        <f t="shared" si="68"/>
        <v>1.0274327495733382</v>
      </c>
      <c r="U1110">
        <f t="shared" si="69"/>
        <v>0.464275948370655</v>
      </c>
      <c r="V1110">
        <v>1.0011049999999999</v>
      </c>
      <c r="W1110">
        <v>1.139087</v>
      </c>
      <c r="X1110">
        <v>1.1269100000000001</v>
      </c>
      <c r="Y1110">
        <v>1.021506</v>
      </c>
      <c r="Z1110">
        <v>1.130717</v>
      </c>
      <c r="AA1110">
        <v>1.1268849999999999</v>
      </c>
      <c r="AB1110">
        <v>1.226467</v>
      </c>
      <c r="AC1110">
        <v>1.2064699999999999</v>
      </c>
      <c r="AD1110">
        <v>1.0855159999999999</v>
      </c>
      <c r="AE1110">
        <f t="shared" si="70"/>
        <v>0.81437666906281325</v>
      </c>
      <c r="AF1110" s="3">
        <f t="shared" si="71"/>
        <v>2.7705699598070261E-5</v>
      </c>
    </row>
    <row r="1111" spans="1:32" x14ac:dyDescent="0.25">
      <c r="A1111" t="s">
        <v>1102</v>
      </c>
      <c r="B1111">
        <v>1.686399</v>
      </c>
      <c r="C1111">
        <v>1.943373</v>
      </c>
      <c r="D1111">
        <v>1.8519810000000001</v>
      </c>
      <c r="E1111">
        <v>1.6631590000000001</v>
      </c>
      <c r="F1111">
        <v>1.97122</v>
      </c>
      <c r="G1111">
        <v>1.972467</v>
      </c>
      <c r="H1111">
        <v>1.8051900000000001</v>
      </c>
      <c r="I1111">
        <v>1.7911919999999999</v>
      </c>
      <c r="J1111">
        <v>1.907818</v>
      </c>
      <c r="K1111">
        <v>1.60368</v>
      </c>
      <c r="L1111">
        <v>1.8201670000000001</v>
      </c>
      <c r="M1111">
        <v>1.8618170000000001</v>
      </c>
      <c r="N1111">
        <v>1.6060049999999999</v>
      </c>
      <c r="O1111">
        <v>1.7639279999999999</v>
      </c>
      <c r="P1111">
        <v>1.7385459999999999</v>
      </c>
      <c r="Q1111">
        <v>1.5809770000000001</v>
      </c>
      <c r="R1111">
        <v>1.8584000000000001</v>
      </c>
      <c r="S1111">
        <v>1.892595</v>
      </c>
      <c r="T1111">
        <f t="shared" si="68"/>
        <v>0.94776746225877861</v>
      </c>
      <c r="U1111">
        <f t="shared" si="69"/>
        <v>0.10706609889212035</v>
      </c>
      <c r="V1111">
        <v>1.384457</v>
      </c>
      <c r="W1111">
        <v>1.6351009999999999</v>
      </c>
      <c r="X1111">
        <v>1.6076569999999999</v>
      </c>
      <c r="Y1111">
        <v>1.3107679999999999</v>
      </c>
      <c r="Z1111">
        <v>1.4940359999999999</v>
      </c>
      <c r="AA1111">
        <v>1.5024789999999999</v>
      </c>
      <c r="AB1111">
        <v>1.567294</v>
      </c>
      <c r="AC1111">
        <v>1.58924</v>
      </c>
      <c r="AD1111">
        <v>1.4063289999999999</v>
      </c>
      <c r="AE1111">
        <f t="shared" si="70"/>
        <v>0.81344690549195453</v>
      </c>
      <c r="AF1111" s="3">
        <f t="shared" si="71"/>
        <v>9.019691689512361E-6</v>
      </c>
    </row>
    <row r="1112" spans="1:32" x14ac:dyDescent="0.25">
      <c r="A1112" t="s">
        <v>1103</v>
      </c>
      <c r="B1112">
        <v>0.52465819999999996</v>
      </c>
      <c r="C1112">
        <v>0.70799129999999999</v>
      </c>
      <c r="D1112">
        <v>0.60746800000000001</v>
      </c>
      <c r="E1112">
        <v>0.53487459999999998</v>
      </c>
      <c r="F1112">
        <v>0.60200659999999995</v>
      </c>
      <c r="G1112">
        <v>0.6224132</v>
      </c>
      <c r="H1112">
        <v>0.53859639999999998</v>
      </c>
      <c r="I1112">
        <v>0.66316359999999996</v>
      </c>
      <c r="J1112">
        <v>0.66273559999999998</v>
      </c>
      <c r="K1112">
        <v>0.47457129999999997</v>
      </c>
      <c r="L1112">
        <v>0.55871130000000002</v>
      </c>
      <c r="M1112">
        <v>0.59632859999999999</v>
      </c>
      <c r="N1112">
        <v>0.49526330000000002</v>
      </c>
      <c r="O1112">
        <v>0.5261287</v>
      </c>
      <c r="P1112">
        <v>0.54684219999999994</v>
      </c>
      <c r="Q1112">
        <v>0.49913380000000002</v>
      </c>
      <c r="R1112">
        <v>0.58305070000000003</v>
      </c>
      <c r="S1112">
        <v>0.59002920000000003</v>
      </c>
      <c r="T1112">
        <f t="shared" si="68"/>
        <v>0.89131433868527243</v>
      </c>
      <c r="U1112" s="3">
        <f t="shared" si="69"/>
        <v>2.2834540736990077E-2</v>
      </c>
      <c r="V1112">
        <v>0.53605559999999997</v>
      </c>
      <c r="W1112">
        <v>0.51711149999999995</v>
      </c>
      <c r="X1112">
        <v>0.46896130000000003</v>
      </c>
      <c r="Y1112">
        <v>0.4259616</v>
      </c>
      <c r="Z1112">
        <v>0.50099740000000004</v>
      </c>
      <c r="AA1112">
        <v>0.52938980000000002</v>
      </c>
      <c r="AB1112">
        <v>0.56631889999999996</v>
      </c>
      <c r="AC1112">
        <v>0.50114579999999997</v>
      </c>
      <c r="AD1112">
        <v>0.45770820000000001</v>
      </c>
      <c r="AE1112">
        <f t="shared" si="70"/>
        <v>0.82425445525935426</v>
      </c>
      <c r="AF1112" s="3">
        <f t="shared" si="71"/>
        <v>8.1565193312098285E-4</v>
      </c>
    </row>
    <row r="1113" spans="1:32" x14ac:dyDescent="0.25">
      <c r="A1113" t="s">
        <v>1104</v>
      </c>
      <c r="B1113">
        <v>1.40645</v>
      </c>
      <c r="C1113">
        <v>1.6742969999999999</v>
      </c>
      <c r="D1113">
        <v>1.5941860000000001</v>
      </c>
      <c r="E1113">
        <v>1.499633</v>
      </c>
      <c r="F1113">
        <v>1.847645</v>
      </c>
      <c r="G1113">
        <v>1.8756280000000001</v>
      </c>
      <c r="H1113">
        <v>1.5795980000000001</v>
      </c>
      <c r="I1113">
        <v>1.6202399999999999</v>
      </c>
      <c r="J1113">
        <v>1.6820539999999999</v>
      </c>
      <c r="K1113">
        <v>1.4419230000000001</v>
      </c>
      <c r="L1113">
        <v>1.7052</v>
      </c>
      <c r="M1113">
        <v>1.6839200000000001</v>
      </c>
      <c r="N1113">
        <v>1.4115869999999999</v>
      </c>
      <c r="O1113">
        <v>1.672445</v>
      </c>
      <c r="P1113">
        <v>1.6894940000000001</v>
      </c>
      <c r="Q1113">
        <v>1.5418750000000001</v>
      </c>
      <c r="R1113">
        <v>1.8353390000000001</v>
      </c>
      <c r="S1113">
        <v>1.832816</v>
      </c>
      <c r="T1113">
        <f t="shared" si="68"/>
        <v>1.0023591769024751</v>
      </c>
      <c r="U1113">
        <f t="shared" si="69"/>
        <v>0.95743349624566432</v>
      </c>
      <c r="V1113">
        <v>1.240788</v>
      </c>
      <c r="W1113">
        <v>1.427913</v>
      </c>
      <c r="X1113">
        <v>1.3746609999999999</v>
      </c>
      <c r="Y1113">
        <v>1.148028</v>
      </c>
      <c r="Z1113">
        <v>1.3459239999999999</v>
      </c>
      <c r="AA1113">
        <v>1.3563339999999999</v>
      </c>
      <c r="AB1113">
        <v>1.453454</v>
      </c>
      <c r="AC1113">
        <v>1.4118809999999999</v>
      </c>
      <c r="AD1113">
        <v>1.2601329999999999</v>
      </c>
      <c r="AE1113">
        <f t="shared" si="70"/>
        <v>0.81321615393405999</v>
      </c>
      <c r="AF1113" s="3">
        <f t="shared" si="71"/>
        <v>1.105091576933529E-4</v>
      </c>
    </row>
    <row r="1114" spans="1:32" x14ac:dyDescent="0.25">
      <c r="A1114" t="s">
        <v>1105</v>
      </c>
      <c r="B1114">
        <v>1.748577</v>
      </c>
      <c r="C1114">
        <v>2.020445</v>
      </c>
      <c r="D1114">
        <v>1.843731</v>
      </c>
      <c r="E1114">
        <v>1.9393089999999999</v>
      </c>
      <c r="F1114">
        <v>2.2461229999999999</v>
      </c>
      <c r="G1114">
        <v>2.2344379999999999</v>
      </c>
      <c r="H1114">
        <v>1.8425769999999999</v>
      </c>
      <c r="I1114">
        <v>1.981166</v>
      </c>
      <c r="J1114">
        <v>2.0764689999999999</v>
      </c>
      <c r="K1114">
        <v>1.594433</v>
      </c>
      <c r="L1114">
        <v>1.850727</v>
      </c>
      <c r="M1114">
        <v>1.8958839999999999</v>
      </c>
      <c r="N1114">
        <v>1.7605919999999999</v>
      </c>
      <c r="O1114">
        <v>1.9598899999999999</v>
      </c>
      <c r="P1114">
        <v>1.936315</v>
      </c>
      <c r="Q1114">
        <v>1.793121</v>
      </c>
      <c r="R1114">
        <v>2.0671710000000001</v>
      </c>
      <c r="S1114">
        <v>2.108333</v>
      </c>
      <c r="T1114">
        <f t="shared" si="68"/>
        <v>0.94611175533595215</v>
      </c>
      <c r="U1114">
        <f t="shared" si="69"/>
        <v>0.18790910274524397</v>
      </c>
      <c r="V1114">
        <v>1.5237879999999999</v>
      </c>
      <c r="W1114">
        <v>1.6875089999999999</v>
      </c>
      <c r="X1114">
        <v>1.6331869999999999</v>
      </c>
      <c r="Y1114">
        <v>1.3868149999999999</v>
      </c>
      <c r="Z1114">
        <v>1.642916</v>
      </c>
      <c r="AA1114">
        <v>1.605909</v>
      </c>
      <c r="AB1114">
        <v>1.7608980000000001</v>
      </c>
      <c r="AC1114">
        <v>1.743282</v>
      </c>
      <c r="AD1114">
        <v>1.5977589999999999</v>
      </c>
      <c r="AE1114">
        <f t="shared" si="70"/>
        <v>0.81314878545416824</v>
      </c>
      <c r="AF1114" s="3">
        <f t="shared" si="71"/>
        <v>5.9082850990422431E-5</v>
      </c>
    </row>
    <row r="1115" spans="1:32" x14ac:dyDescent="0.25">
      <c r="A1115" t="s">
        <v>1106</v>
      </c>
      <c r="B1115">
        <v>2.5285057000000002</v>
      </c>
      <c r="C1115">
        <v>1.533264</v>
      </c>
      <c r="D1115">
        <v>1.6507057000000001</v>
      </c>
      <c r="E1115">
        <v>2.6442114000000001</v>
      </c>
      <c r="F1115">
        <v>0.97816110000000001</v>
      </c>
      <c r="G1115">
        <v>0.53419609999999995</v>
      </c>
      <c r="H1115">
        <v>2.5853516999999999</v>
      </c>
      <c r="I1115">
        <v>1.7291848999999999</v>
      </c>
      <c r="J1115">
        <v>1.5209592000000001</v>
      </c>
      <c r="K1115">
        <v>2.5099347000000001</v>
      </c>
      <c r="L1115">
        <v>1.0147999999999999</v>
      </c>
      <c r="M1115">
        <v>1.3774869999999999</v>
      </c>
      <c r="N1115">
        <v>2.4411904999999998</v>
      </c>
      <c r="O1115">
        <v>1.0548941999999999</v>
      </c>
      <c r="P1115">
        <v>0.73492539999999995</v>
      </c>
      <c r="Q1115">
        <v>2.4321543000000001</v>
      </c>
      <c r="R1115">
        <v>0.92591610000000002</v>
      </c>
      <c r="S1115">
        <v>0.80897379999999997</v>
      </c>
      <c r="T1115">
        <f t="shared" si="68"/>
        <v>0.84690644675879012</v>
      </c>
      <c r="U1115">
        <f t="shared" si="69"/>
        <v>0.45836684224115232</v>
      </c>
      <c r="V1115">
        <v>2.8800561</v>
      </c>
      <c r="W1115">
        <v>0.65206310000000001</v>
      </c>
      <c r="X1115">
        <v>0.54738229999999999</v>
      </c>
      <c r="Y1115">
        <v>2.7797371000000002</v>
      </c>
      <c r="Z1115">
        <v>0.61705220000000005</v>
      </c>
      <c r="AA1115">
        <v>0.65696869999999996</v>
      </c>
      <c r="AB1115">
        <v>1.0161264999999999</v>
      </c>
      <c r="AC1115">
        <v>0.8064325</v>
      </c>
      <c r="AD1115">
        <v>2.8123949000000001</v>
      </c>
      <c r="AE1115">
        <f t="shared" si="70"/>
        <v>0.81302690576135195</v>
      </c>
      <c r="AF1115">
        <f t="shared" si="71"/>
        <v>0.45922566569979262</v>
      </c>
    </row>
    <row r="1116" spans="1:32" x14ac:dyDescent="0.25">
      <c r="A1116" t="s">
        <v>1107</v>
      </c>
      <c r="B1116">
        <v>2.059663</v>
      </c>
      <c r="C1116">
        <v>2.3421069999999999</v>
      </c>
      <c r="D1116">
        <v>2.7612239999999999</v>
      </c>
      <c r="E1116">
        <v>2.1471819999999999</v>
      </c>
      <c r="F1116">
        <v>2.2478410000000002</v>
      </c>
      <c r="G1116">
        <v>2.21407</v>
      </c>
      <c r="H1116">
        <v>2.236183</v>
      </c>
      <c r="I1116">
        <v>3.1210369999999998</v>
      </c>
      <c r="J1116">
        <v>2.313866</v>
      </c>
      <c r="K1116">
        <v>1.9006890000000001</v>
      </c>
      <c r="L1116">
        <v>2.064724</v>
      </c>
      <c r="M1116">
        <v>2.0539559999999999</v>
      </c>
      <c r="N1116">
        <v>1.962529</v>
      </c>
      <c r="O1116">
        <v>2.730251</v>
      </c>
      <c r="P1116">
        <v>2.162407</v>
      </c>
      <c r="Q1116">
        <v>2.0591179999999998</v>
      </c>
      <c r="R1116">
        <v>2.4642200000000001</v>
      </c>
      <c r="S1116">
        <v>2.1389109999999998</v>
      </c>
      <c r="T1116">
        <f t="shared" si="68"/>
        <v>0.91109673927454671</v>
      </c>
      <c r="U1116">
        <f t="shared" si="69"/>
        <v>0.15853063040618093</v>
      </c>
      <c r="V1116">
        <v>1.645303</v>
      </c>
      <c r="W1116">
        <v>2.1455090000000001</v>
      </c>
      <c r="X1116">
        <v>1.9403520000000001</v>
      </c>
      <c r="Y1116">
        <v>1.725411</v>
      </c>
      <c r="Z1116">
        <v>1.890001</v>
      </c>
      <c r="AA1116">
        <v>2.0211049999999999</v>
      </c>
      <c r="AB1116">
        <v>2.3486500000000001</v>
      </c>
      <c r="AC1116">
        <v>1.872905</v>
      </c>
      <c r="AD1116">
        <v>1.842584</v>
      </c>
      <c r="AE1116">
        <f t="shared" si="70"/>
        <v>0.81293099673261959</v>
      </c>
      <c r="AF1116" s="3">
        <f t="shared" si="71"/>
        <v>4.2190520664961949E-3</v>
      </c>
    </row>
    <row r="1117" spans="1:32" x14ac:dyDescent="0.25">
      <c r="A1117" t="s">
        <v>1108</v>
      </c>
      <c r="B1117">
        <v>0.89134959999999996</v>
      </c>
      <c r="C1117">
        <v>1.0729138</v>
      </c>
      <c r="D1117">
        <v>0.87029869999999998</v>
      </c>
      <c r="E1117">
        <v>1.1258931000000001</v>
      </c>
      <c r="F1117">
        <v>1.0862346000000001</v>
      </c>
      <c r="G1117">
        <v>1.0540830000000001</v>
      </c>
      <c r="H1117">
        <v>1.2007696999999999</v>
      </c>
      <c r="I1117">
        <v>1.0480457999999999</v>
      </c>
      <c r="J1117">
        <v>1.1930639000000001</v>
      </c>
      <c r="K1117">
        <v>0.79830789999999996</v>
      </c>
      <c r="L1117">
        <v>0.97828490000000001</v>
      </c>
      <c r="M1117">
        <v>0.93297470000000005</v>
      </c>
      <c r="N1117">
        <v>0.94285110000000005</v>
      </c>
      <c r="O1117">
        <v>0.97935410000000001</v>
      </c>
      <c r="P1117">
        <v>1.0415795999999999</v>
      </c>
      <c r="Q1117">
        <v>0.92680169999999995</v>
      </c>
      <c r="R1117">
        <v>1.2099035</v>
      </c>
      <c r="S1117">
        <v>1.2074453999999999</v>
      </c>
      <c r="T1117">
        <f t="shared" si="68"/>
        <v>0.94496820286502747</v>
      </c>
      <c r="U1117">
        <f t="shared" si="69"/>
        <v>0.3375574856152046</v>
      </c>
      <c r="V1117">
        <v>0.82468229999999998</v>
      </c>
      <c r="W1117">
        <v>0.84740380000000004</v>
      </c>
      <c r="X1117">
        <v>0.86866189999999999</v>
      </c>
      <c r="Y1117">
        <v>0.81029580000000001</v>
      </c>
      <c r="Z1117">
        <v>0.82956059999999998</v>
      </c>
      <c r="AA1117">
        <v>1.0101180000000001</v>
      </c>
      <c r="AB1117">
        <v>0.95103159999999998</v>
      </c>
      <c r="AC1117">
        <v>0.8347078</v>
      </c>
      <c r="AD1117">
        <v>0.78058689999999997</v>
      </c>
      <c r="AE1117">
        <f t="shared" si="70"/>
        <v>0.81288184221992299</v>
      </c>
      <c r="AF1117" s="3">
        <f t="shared" si="71"/>
        <v>4.9869252814316474E-4</v>
      </c>
    </row>
    <row r="1118" spans="1:32" x14ac:dyDescent="0.25">
      <c r="A1118" t="s">
        <v>1109</v>
      </c>
      <c r="B1118">
        <v>0.93431509999999995</v>
      </c>
      <c r="C1118">
        <v>1.0448675999999999</v>
      </c>
      <c r="D1118">
        <v>0.98939560000000004</v>
      </c>
      <c r="E1118">
        <v>0.98576719999999995</v>
      </c>
      <c r="F1118">
        <v>1.1871339000000001</v>
      </c>
      <c r="G1118">
        <v>1.1604151</v>
      </c>
      <c r="H1118">
        <v>0.98771070000000005</v>
      </c>
      <c r="I1118">
        <v>1.0136627</v>
      </c>
      <c r="J1118">
        <v>1.093585</v>
      </c>
      <c r="K1118">
        <v>0.96720810000000002</v>
      </c>
      <c r="L1118">
        <v>1.0906621000000001</v>
      </c>
      <c r="M1118">
        <v>1.0651107</v>
      </c>
      <c r="N1118">
        <v>0.92468649999999997</v>
      </c>
      <c r="O1118">
        <v>1.0761301999999999</v>
      </c>
      <c r="P1118">
        <v>1.0770531000000001</v>
      </c>
      <c r="Q1118">
        <v>0.97389329999999996</v>
      </c>
      <c r="R1118">
        <v>1.1676907000000001</v>
      </c>
      <c r="S1118">
        <v>1.1372842000000001</v>
      </c>
      <c r="T1118">
        <f t="shared" si="68"/>
        <v>1.008818484324683</v>
      </c>
      <c r="U1118">
        <f t="shared" si="69"/>
        <v>0.8183812490553859</v>
      </c>
      <c r="V1118">
        <v>0.76488040000000002</v>
      </c>
      <c r="W1118">
        <v>0.8757741</v>
      </c>
      <c r="X1118">
        <v>0.8622223</v>
      </c>
      <c r="Y1118">
        <v>0.76036179999999998</v>
      </c>
      <c r="Z1118">
        <v>0.85421049999999998</v>
      </c>
      <c r="AA1118">
        <v>0.84472990000000003</v>
      </c>
      <c r="AB1118">
        <v>0.93260679999999996</v>
      </c>
      <c r="AC1118">
        <v>0.91544729999999996</v>
      </c>
      <c r="AD1118">
        <v>0.82679199999999997</v>
      </c>
      <c r="AE1118">
        <f t="shared" si="70"/>
        <v>0.81272157617791407</v>
      </c>
      <c r="AF1118" s="3">
        <f t="shared" si="71"/>
        <v>3.73987707977258E-5</v>
      </c>
    </row>
    <row r="1119" spans="1:32" x14ac:dyDescent="0.25">
      <c r="A1119" t="s">
        <v>1110</v>
      </c>
      <c r="B1119">
        <v>2.6291319999999998</v>
      </c>
      <c r="C1119">
        <v>3.0415610000000002</v>
      </c>
      <c r="D1119">
        <v>2.8790830000000001</v>
      </c>
      <c r="E1119">
        <v>2.6147860000000001</v>
      </c>
      <c r="F1119">
        <v>3.1597339999999998</v>
      </c>
      <c r="G1119">
        <v>3.1294680000000001</v>
      </c>
      <c r="H1119">
        <v>2.10982</v>
      </c>
      <c r="I1119">
        <v>2.2337530000000001</v>
      </c>
      <c r="J1119">
        <v>2.4538150000000001</v>
      </c>
      <c r="K1119">
        <v>1.915681</v>
      </c>
      <c r="L1119">
        <v>2.2086060000000001</v>
      </c>
      <c r="M1119">
        <v>2.1563059999999998</v>
      </c>
      <c r="N1119">
        <v>1.6765840000000001</v>
      </c>
      <c r="O1119">
        <v>1.975862</v>
      </c>
      <c r="P1119">
        <v>2.0118</v>
      </c>
      <c r="Q1119">
        <v>1.8438920000000001</v>
      </c>
      <c r="R1119">
        <v>2.2000320000000002</v>
      </c>
      <c r="S1119">
        <v>2.1366540000000001</v>
      </c>
      <c r="T1119" s="4">
        <f t="shared" si="68"/>
        <v>0.74740437072845034</v>
      </c>
      <c r="U1119" s="3">
        <f t="shared" si="69"/>
        <v>1.9423428479331721E-4</v>
      </c>
      <c r="V1119">
        <v>1.994213</v>
      </c>
      <c r="W1119">
        <v>2.3415629999999998</v>
      </c>
      <c r="X1119">
        <v>2.3256679999999998</v>
      </c>
      <c r="Y1119">
        <v>1.9409350000000001</v>
      </c>
      <c r="Z1119">
        <v>2.2238120000000001</v>
      </c>
      <c r="AA1119">
        <v>2.279474</v>
      </c>
      <c r="AB1119">
        <v>2.4093939999999998</v>
      </c>
      <c r="AC1119">
        <v>2.3379120000000002</v>
      </c>
      <c r="AD1119">
        <v>2.1064609999999999</v>
      </c>
      <c r="AE1119">
        <f t="shared" si="70"/>
        <v>0.82303026264484269</v>
      </c>
      <c r="AF1119" s="3">
        <f t="shared" si="71"/>
        <v>3.5456675335214516E-3</v>
      </c>
    </row>
    <row r="1120" spans="1:32" x14ac:dyDescent="0.25">
      <c r="A1120" t="s">
        <v>1111</v>
      </c>
      <c r="B1120">
        <v>0.55682560000000003</v>
      </c>
      <c r="C1120">
        <v>0.67652760000000001</v>
      </c>
      <c r="D1120">
        <v>0.59275690000000003</v>
      </c>
      <c r="E1120">
        <v>0.5688761</v>
      </c>
      <c r="F1120">
        <v>0.63612639999999998</v>
      </c>
      <c r="G1120">
        <v>0.48276530000000001</v>
      </c>
      <c r="H1120">
        <v>0.57457959999999997</v>
      </c>
      <c r="I1120">
        <v>0.74044690000000002</v>
      </c>
      <c r="J1120">
        <v>0.64727780000000001</v>
      </c>
      <c r="K1120">
        <v>0.56076939999999997</v>
      </c>
      <c r="L1120">
        <v>0.56445040000000002</v>
      </c>
      <c r="M1120">
        <v>0.60916119999999996</v>
      </c>
      <c r="N1120">
        <v>0.54167500000000002</v>
      </c>
      <c r="O1120">
        <v>0.68466340000000003</v>
      </c>
      <c r="P1120">
        <v>0.6373839</v>
      </c>
      <c r="Q1120">
        <v>0.55729680000000004</v>
      </c>
      <c r="R1120">
        <v>0.60012670000000001</v>
      </c>
      <c r="S1120">
        <v>0.56385940000000001</v>
      </c>
      <c r="T1120">
        <f t="shared" si="68"/>
        <v>0.97136764368431705</v>
      </c>
      <c r="U1120">
        <f t="shared" si="69"/>
        <v>0.56415288952095644</v>
      </c>
      <c r="V1120">
        <v>0.44563560000000002</v>
      </c>
      <c r="W1120">
        <v>0.44516109999999998</v>
      </c>
      <c r="X1120">
        <v>0.48506759999999999</v>
      </c>
      <c r="Y1120">
        <v>0.4325581</v>
      </c>
      <c r="Z1120">
        <v>0.51493239999999996</v>
      </c>
      <c r="AA1120">
        <v>0.4929695</v>
      </c>
      <c r="AB1120">
        <v>0.62019670000000005</v>
      </c>
      <c r="AC1120">
        <v>0.54548540000000001</v>
      </c>
      <c r="AD1120">
        <v>0.46817550000000002</v>
      </c>
      <c r="AE1120">
        <f t="shared" si="70"/>
        <v>0.81264314032502394</v>
      </c>
      <c r="AF1120" s="3">
        <f t="shared" si="71"/>
        <v>2.6348745398907317E-3</v>
      </c>
    </row>
    <row r="1121" spans="1:32" x14ac:dyDescent="0.25">
      <c r="A1121" t="s">
        <v>1112</v>
      </c>
      <c r="B1121">
        <v>1.0654334000000001</v>
      </c>
      <c r="C1121">
        <v>1.3551092</v>
      </c>
      <c r="D1121">
        <v>1.2868938000000001</v>
      </c>
      <c r="E1121">
        <v>1.143186</v>
      </c>
      <c r="F1121">
        <v>1.3693251</v>
      </c>
      <c r="G1121">
        <v>1.3090809000000001</v>
      </c>
      <c r="H1121">
        <v>1.1551975000000001</v>
      </c>
      <c r="I1121">
        <v>1.1766007000000001</v>
      </c>
      <c r="J1121">
        <v>1.1429247</v>
      </c>
      <c r="K1121">
        <v>1.083108</v>
      </c>
      <c r="L1121">
        <v>1.1486896</v>
      </c>
      <c r="M1121">
        <v>1.0484613</v>
      </c>
      <c r="N1121">
        <v>1.0899700999999999</v>
      </c>
      <c r="O1121">
        <v>1.1735016</v>
      </c>
      <c r="P1121">
        <v>1.2151965</v>
      </c>
      <c r="Q1121">
        <v>1.1014704</v>
      </c>
      <c r="R1121">
        <v>1.2315468000000001</v>
      </c>
      <c r="S1121">
        <v>1.2115005000000001</v>
      </c>
      <c r="T1121">
        <f t="shared" si="68"/>
        <v>0.93635747656346957</v>
      </c>
      <c r="U1121">
        <f t="shared" si="69"/>
        <v>8.6251957286159198E-2</v>
      </c>
      <c r="V1121">
        <v>0.87277249999999995</v>
      </c>
      <c r="W1121">
        <v>1.0472242</v>
      </c>
      <c r="X1121">
        <v>1.0839319999999999</v>
      </c>
      <c r="Y1121">
        <v>0.87374940000000001</v>
      </c>
      <c r="Z1121">
        <v>1.0119822999999999</v>
      </c>
      <c r="AA1121">
        <v>1.0004504000000001</v>
      </c>
      <c r="AB1121">
        <v>1.1018916000000001</v>
      </c>
      <c r="AC1121">
        <v>1.0110402000000001</v>
      </c>
      <c r="AD1121">
        <v>0.93670120000000001</v>
      </c>
      <c r="AE1121">
        <f t="shared" si="70"/>
        <v>0.81242692208065437</v>
      </c>
      <c r="AF1121" s="3">
        <f t="shared" si="71"/>
        <v>1.2611878476095803E-4</v>
      </c>
    </row>
    <row r="1122" spans="1:32" x14ac:dyDescent="0.25">
      <c r="A1122" t="s">
        <v>1113</v>
      </c>
      <c r="B1122">
        <v>0.69549890000000003</v>
      </c>
      <c r="C1122">
        <v>0.8592708</v>
      </c>
      <c r="D1122">
        <v>0.80258960000000001</v>
      </c>
      <c r="E1122">
        <v>0.74816609999999995</v>
      </c>
      <c r="F1122">
        <v>0.8494604</v>
      </c>
      <c r="G1122">
        <v>0.91357089999999996</v>
      </c>
      <c r="H1122">
        <v>0.77032259999999997</v>
      </c>
      <c r="I1122">
        <v>0.74655070000000001</v>
      </c>
      <c r="J1122">
        <v>0.90170269999999997</v>
      </c>
      <c r="K1122">
        <v>0.67851810000000001</v>
      </c>
      <c r="L1122">
        <v>0.86331849999999999</v>
      </c>
      <c r="M1122">
        <v>0.78211620000000004</v>
      </c>
      <c r="N1122">
        <v>0.70802339999999997</v>
      </c>
      <c r="O1122">
        <v>0.78632250000000004</v>
      </c>
      <c r="P1122">
        <v>0.829681</v>
      </c>
      <c r="Q1122">
        <v>0.74139699999999997</v>
      </c>
      <c r="R1122">
        <v>0.81178289999999997</v>
      </c>
      <c r="S1122">
        <v>0.80043790000000004</v>
      </c>
      <c r="T1122">
        <f t="shared" si="68"/>
        <v>0.9608165225260682</v>
      </c>
      <c r="U1122">
        <f t="shared" si="69"/>
        <v>0.33557573047762168</v>
      </c>
      <c r="V1122">
        <v>0.60780339999999999</v>
      </c>
      <c r="W1122">
        <v>0.67544020000000005</v>
      </c>
      <c r="X1122">
        <v>0.67419249999999997</v>
      </c>
      <c r="Y1122">
        <v>0.60279780000000005</v>
      </c>
      <c r="Z1122">
        <v>0.64214020000000005</v>
      </c>
      <c r="AA1122">
        <v>0.62466129999999997</v>
      </c>
      <c r="AB1122">
        <v>0.73083880000000001</v>
      </c>
      <c r="AC1122">
        <v>0.72990710000000003</v>
      </c>
      <c r="AD1122">
        <v>0.62481880000000001</v>
      </c>
      <c r="AE1122">
        <f t="shared" si="70"/>
        <v>0.81137538499882123</v>
      </c>
      <c r="AF1122" s="3">
        <f t="shared" si="71"/>
        <v>1.0877183250134033E-4</v>
      </c>
    </row>
    <row r="1123" spans="1:32" x14ac:dyDescent="0.25">
      <c r="A1123" t="s">
        <v>1114</v>
      </c>
      <c r="B1123">
        <v>1.350392</v>
      </c>
      <c r="C1123">
        <v>1.497892</v>
      </c>
      <c r="D1123">
        <v>1.471468</v>
      </c>
      <c r="E1123">
        <v>1.6640600000000001</v>
      </c>
      <c r="F1123">
        <v>1.8897330000000001</v>
      </c>
      <c r="G1123">
        <v>1.953328</v>
      </c>
      <c r="H1123">
        <v>2.1273529999999998</v>
      </c>
      <c r="I1123">
        <v>2.208151</v>
      </c>
      <c r="J1123">
        <v>2.435775</v>
      </c>
      <c r="K1123">
        <v>1.382484</v>
      </c>
      <c r="L1123">
        <v>1.579601</v>
      </c>
      <c r="M1123">
        <v>1.558427</v>
      </c>
      <c r="N1123">
        <v>1.522497</v>
      </c>
      <c r="O1123">
        <v>1.7952619999999999</v>
      </c>
      <c r="P1123">
        <v>1.7921769999999999</v>
      </c>
      <c r="Q1123">
        <v>1.5602959999999999</v>
      </c>
      <c r="R1123">
        <v>1.8500479999999999</v>
      </c>
      <c r="S1123">
        <v>1.798308</v>
      </c>
      <c r="T1123">
        <f t="shared" si="68"/>
        <v>0.8940212139279119</v>
      </c>
      <c r="U1123">
        <f t="shared" si="69"/>
        <v>0.16882110412250528</v>
      </c>
      <c r="V1123">
        <v>1.322471</v>
      </c>
      <c r="W1123">
        <v>1.546252</v>
      </c>
      <c r="X1123">
        <v>1.5333889999999999</v>
      </c>
      <c r="Y1123">
        <v>1.375974</v>
      </c>
      <c r="Z1123">
        <v>1.6113580000000001</v>
      </c>
      <c r="AA1123">
        <v>1.590962</v>
      </c>
      <c r="AB1123">
        <v>1.5638879999999999</v>
      </c>
      <c r="AC1123">
        <v>1.5708169999999999</v>
      </c>
      <c r="AD1123">
        <v>1.35094</v>
      </c>
      <c r="AE1123">
        <f t="shared" si="70"/>
        <v>0.81129820958381405</v>
      </c>
      <c r="AF1123" s="3">
        <f t="shared" si="71"/>
        <v>1.6418474749085678E-2</v>
      </c>
    </row>
    <row r="1124" spans="1:32" x14ac:dyDescent="0.25">
      <c r="A1124" t="s">
        <v>1115</v>
      </c>
      <c r="B1124">
        <v>0.56660129999999997</v>
      </c>
      <c r="C1124">
        <v>0.75535059999999998</v>
      </c>
      <c r="D1124">
        <v>0.70354570000000005</v>
      </c>
      <c r="E1124">
        <v>0.63007250000000004</v>
      </c>
      <c r="F1124">
        <v>0.65751179999999998</v>
      </c>
      <c r="G1124">
        <v>0.64895890000000001</v>
      </c>
      <c r="H1124">
        <v>0.6032187</v>
      </c>
      <c r="I1124">
        <v>0.67084699999999997</v>
      </c>
      <c r="J1124">
        <v>0.63996620000000004</v>
      </c>
      <c r="K1124">
        <v>0.58987849999999997</v>
      </c>
      <c r="L1124">
        <v>0.61531020000000003</v>
      </c>
      <c r="M1124">
        <v>0.59988300000000006</v>
      </c>
      <c r="N1124">
        <v>0.5448094</v>
      </c>
      <c r="O1124">
        <v>0.51958579999999999</v>
      </c>
      <c r="P1124">
        <v>0.62168800000000002</v>
      </c>
      <c r="Q1124">
        <v>0.60338670000000005</v>
      </c>
      <c r="R1124">
        <v>0.75826899999999997</v>
      </c>
      <c r="S1124">
        <v>0.70193640000000002</v>
      </c>
      <c r="T1124">
        <f t="shared" si="68"/>
        <v>0.9453162483847416</v>
      </c>
      <c r="U1124">
        <f t="shared" si="69"/>
        <v>0.25943982203149463</v>
      </c>
      <c r="V1124">
        <v>0.46472390000000002</v>
      </c>
      <c r="W1124">
        <v>0.49755310000000003</v>
      </c>
      <c r="X1124">
        <v>0.55689569999999999</v>
      </c>
      <c r="Y1124">
        <v>0.47425479999999998</v>
      </c>
      <c r="Z1124">
        <v>0.4962664</v>
      </c>
      <c r="AA1124">
        <v>0.63680769999999998</v>
      </c>
      <c r="AB1124">
        <v>0.50408019999999998</v>
      </c>
      <c r="AC1124">
        <v>0.62282709999999997</v>
      </c>
      <c r="AD1124">
        <v>0.5136271</v>
      </c>
      <c r="AE1124">
        <f t="shared" si="70"/>
        <v>0.81126225684716236</v>
      </c>
      <c r="AF1124" s="3">
        <f t="shared" si="71"/>
        <v>4.0521276922188113E-4</v>
      </c>
    </row>
    <row r="1125" spans="1:32" x14ac:dyDescent="0.25">
      <c r="A1125" t="s">
        <v>1116</v>
      </c>
      <c r="B1125">
        <v>1.226602</v>
      </c>
      <c r="C1125">
        <v>1.4430210000000001</v>
      </c>
      <c r="D1125">
        <v>1.367108</v>
      </c>
      <c r="E1125">
        <v>1.3221210000000001</v>
      </c>
      <c r="F1125">
        <v>1.594139</v>
      </c>
      <c r="G1125">
        <v>1.6180380000000001</v>
      </c>
      <c r="H1125">
        <v>1.384231</v>
      </c>
      <c r="I1125">
        <v>1.4198310000000001</v>
      </c>
      <c r="J1125">
        <v>1.4758469999999999</v>
      </c>
      <c r="K1125">
        <v>1.194283</v>
      </c>
      <c r="L1125">
        <v>1.341046</v>
      </c>
      <c r="M1125">
        <v>1.491595</v>
      </c>
      <c r="N1125">
        <v>1.193786</v>
      </c>
      <c r="O1125">
        <v>1.353761</v>
      </c>
      <c r="P1125">
        <v>1.4339930000000001</v>
      </c>
      <c r="Q1125">
        <v>1.2663819999999999</v>
      </c>
      <c r="R1125">
        <v>1.4691240000000001</v>
      </c>
      <c r="S1125">
        <v>1.4596439999999999</v>
      </c>
      <c r="T1125">
        <f t="shared" si="68"/>
        <v>0.94962826838009817</v>
      </c>
      <c r="U1125">
        <f t="shared" si="69"/>
        <v>0.22366876342763975</v>
      </c>
      <c r="V1125">
        <v>1.137308</v>
      </c>
      <c r="W1125">
        <v>1.1974819999999999</v>
      </c>
      <c r="X1125">
        <v>1.173527</v>
      </c>
      <c r="Y1125">
        <v>1.001943</v>
      </c>
      <c r="Z1125">
        <v>1.19225</v>
      </c>
      <c r="AA1125">
        <v>1.1821809999999999</v>
      </c>
      <c r="AB1125">
        <v>1.1980090000000001</v>
      </c>
      <c r="AC1125">
        <v>1.293507</v>
      </c>
      <c r="AD1125">
        <v>1.0485930000000001</v>
      </c>
      <c r="AE1125">
        <f t="shared" si="70"/>
        <v>0.81120926737021082</v>
      </c>
      <c r="AF1125" s="3">
        <f t="shared" si="71"/>
        <v>6.7293626435067198E-5</v>
      </c>
    </row>
    <row r="1126" spans="1:32" x14ac:dyDescent="0.25">
      <c r="A1126" t="s">
        <v>1117</v>
      </c>
      <c r="B1126">
        <v>1.1271971999999999</v>
      </c>
      <c r="C1126">
        <v>1.3109535000000001</v>
      </c>
      <c r="D1126">
        <v>1.2041785</v>
      </c>
      <c r="E1126">
        <v>1.2218925</v>
      </c>
      <c r="F1126">
        <v>1.5623034</v>
      </c>
      <c r="G1126">
        <v>1.5168744000000001</v>
      </c>
      <c r="H1126">
        <v>1.2892254999999999</v>
      </c>
      <c r="I1126">
        <v>1.4468392000000001</v>
      </c>
      <c r="J1126">
        <v>1.4224380000000001</v>
      </c>
      <c r="K1126">
        <v>0.9621499</v>
      </c>
      <c r="L1126">
        <v>1.1953805</v>
      </c>
      <c r="M1126">
        <v>1.1955815999999999</v>
      </c>
      <c r="N1126">
        <v>1.0590409999999999</v>
      </c>
      <c r="O1126">
        <v>1.2287804</v>
      </c>
      <c r="P1126">
        <v>1.2608999999999999</v>
      </c>
      <c r="Q1126">
        <v>1.1180253</v>
      </c>
      <c r="R1126">
        <v>1.3304141</v>
      </c>
      <c r="S1126">
        <v>1.3332013</v>
      </c>
      <c r="T1126">
        <f t="shared" si="68"/>
        <v>0.88279296291123555</v>
      </c>
      <c r="U1126" s="3">
        <f t="shared" si="69"/>
        <v>2.6791842220000275E-2</v>
      </c>
      <c r="V1126">
        <v>0.96162049999999999</v>
      </c>
      <c r="W1126">
        <v>1.2676297999999999</v>
      </c>
      <c r="X1126">
        <v>1.1637172</v>
      </c>
      <c r="Y1126">
        <v>0.99588969999999999</v>
      </c>
      <c r="Z1126">
        <v>1.0869631</v>
      </c>
      <c r="AA1126">
        <v>1.1195586</v>
      </c>
      <c r="AB1126">
        <v>1.1622748000000001</v>
      </c>
      <c r="AC1126">
        <v>1.1461984000000001</v>
      </c>
      <c r="AD1126">
        <v>1.0408978</v>
      </c>
      <c r="AE1126">
        <f t="shared" si="70"/>
        <v>0.82175097233887751</v>
      </c>
      <c r="AF1126" s="3">
        <f t="shared" si="71"/>
        <v>9.2335362641452813E-4</v>
      </c>
    </row>
    <row r="1127" spans="1:32" x14ac:dyDescent="0.25">
      <c r="A1127" t="s">
        <v>1118</v>
      </c>
      <c r="B1127">
        <v>0.83156379999999996</v>
      </c>
      <c r="C1127">
        <v>0.92420959999999996</v>
      </c>
      <c r="D1127">
        <v>0.92833589999999999</v>
      </c>
      <c r="E1127">
        <v>0.88452980000000003</v>
      </c>
      <c r="F1127">
        <v>1</v>
      </c>
      <c r="G1127">
        <v>0.97919959999999995</v>
      </c>
      <c r="H1127">
        <v>0.87767170000000005</v>
      </c>
      <c r="I1127">
        <v>0.90177609999999997</v>
      </c>
      <c r="J1127">
        <v>0.96937470000000003</v>
      </c>
      <c r="K1127">
        <v>0.85688620000000004</v>
      </c>
      <c r="L1127">
        <v>0.96638400000000002</v>
      </c>
      <c r="M1127">
        <v>1.0207846</v>
      </c>
      <c r="N1127">
        <v>0.86096700000000004</v>
      </c>
      <c r="O1127">
        <v>1.0237912</v>
      </c>
      <c r="P1127">
        <v>0.98758789999999996</v>
      </c>
      <c r="Q1127">
        <v>0.91932210000000003</v>
      </c>
      <c r="R1127">
        <v>1.1465527</v>
      </c>
      <c r="S1127">
        <v>1.1461272</v>
      </c>
      <c r="T1127">
        <f t="shared" si="68"/>
        <v>1.0761440879374462</v>
      </c>
      <c r="U1127">
        <f t="shared" si="69"/>
        <v>9.742918030100392E-2</v>
      </c>
      <c r="V1127">
        <v>0.68394580000000005</v>
      </c>
      <c r="W1127">
        <v>0.7619918</v>
      </c>
      <c r="X1127">
        <v>0.71124509999999996</v>
      </c>
      <c r="Y1127">
        <v>0.67894290000000002</v>
      </c>
      <c r="Z1127">
        <v>0.77773760000000003</v>
      </c>
      <c r="AA1127">
        <v>0.7336954</v>
      </c>
      <c r="AB1127">
        <v>0.83295980000000003</v>
      </c>
      <c r="AC1127">
        <v>0.84725859999999997</v>
      </c>
      <c r="AD1127">
        <v>0.69907280000000005</v>
      </c>
      <c r="AE1127">
        <f t="shared" si="70"/>
        <v>0.81078998380697997</v>
      </c>
      <c r="AF1127" s="3">
        <f t="shared" si="71"/>
        <v>9.8969439900230399E-6</v>
      </c>
    </row>
    <row r="1128" spans="1:32" x14ac:dyDescent="0.25">
      <c r="A1128" t="s">
        <v>1119</v>
      </c>
      <c r="B1128">
        <v>0.50935779999999997</v>
      </c>
      <c r="C1128">
        <v>0.54858419999999997</v>
      </c>
      <c r="D1128">
        <v>0.65012179999999997</v>
      </c>
      <c r="E1128">
        <v>0.5169994</v>
      </c>
      <c r="F1128">
        <v>0.38724389999999997</v>
      </c>
      <c r="G1128">
        <v>0.51108100000000001</v>
      </c>
      <c r="H1128">
        <v>0.53467379999999998</v>
      </c>
      <c r="I1128">
        <v>0.5636892</v>
      </c>
      <c r="J1128">
        <v>0.92805110000000002</v>
      </c>
      <c r="K1128">
        <v>0.45940989999999998</v>
      </c>
      <c r="L1128">
        <v>0.57984040000000003</v>
      </c>
      <c r="M1128">
        <v>0.57960020000000001</v>
      </c>
      <c r="N1128">
        <v>0.50241899999999995</v>
      </c>
      <c r="O1128">
        <v>0.52333689999999999</v>
      </c>
      <c r="P1128">
        <v>0.57221160000000004</v>
      </c>
      <c r="Q1128">
        <v>0.49574879999999999</v>
      </c>
      <c r="R1128">
        <v>0.6001744</v>
      </c>
      <c r="S1128">
        <v>0.56407130000000005</v>
      </c>
      <c r="T1128">
        <f t="shared" si="68"/>
        <v>0.94699025527621239</v>
      </c>
      <c r="U1128">
        <f t="shared" si="69"/>
        <v>0.57121707724087267</v>
      </c>
      <c r="V1128">
        <v>0.43199700000000002</v>
      </c>
      <c r="W1128">
        <v>0.47038659999999999</v>
      </c>
      <c r="X1128">
        <v>0.34071509999999999</v>
      </c>
      <c r="Y1128">
        <v>0.41169050000000001</v>
      </c>
      <c r="Z1128">
        <v>0.49203659999999999</v>
      </c>
      <c r="AA1128">
        <v>0.51305069999999997</v>
      </c>
      <c r="AB1128">
        <v>0.53341280000000002</v>
      </c>
      <c r="AC1128">
        <v>0.55458090000000004</v>
      </c>
      <c r="AD1128">
        <v>0.4258884</v>
      </c>
      <c r="AE1128">
        <f t="shared" si="70"/>
        <v>0.81046969143785763</v>
      </c>
      <c r="AF1128">
        <f t="shared" si="71"/>
        <v>6.5364024896984771E-2</v>
      </c>
    </row>
    <row r="1129" spans="1:32" x14ac:dyDescent="0.25">
      <c r="A1129" t="s">
        <v>1120</v>
      </c>
      <c r="B1129">
        <v>0.74728859999999997</v>
      </c>
      <c r="C1129">
        <v>0.92473019999999995</v>
      </c>
      <c r="D1129">
        <v>0.8536726</v>
      </c>
      <c r="E1129">
        <v>0.79875779999999996</v>
      </c>
      <c r="F1129">
        <v>0.99347479999999999</v>
      </c>
      <c r="G1129">
        <v>0.81208069999999999</v>
      </c>
      <c r="H1129">
        <v>0.71873949999999998</v>
      </c>
      <c r="I1129">
        <v>0.70650400000000002</v>
      </c>
      <c r="J1129">
        <v>0.75673259999999998</v>
      </c>
      <c r="K1129">
        <v>0.55963289999999999</v>
      </c>
      <c r="L1129">
        <v>0.69868669999999999</v>
      </c>
      <c r="M1129">
        <v>0.67610870000000001</v>
      </c>
      <c r="N1129">
        <v>0.62301799999999996</v>
      </c>
      <c r="O1129">
        <v>0.80795660000000002</v>
      </c>
      <c r="P1129">
        <v>0.73894020000000005</v>
      </c>
      <c r="Q1129">
        <v>0.60195379999999998</v>
      </c>
      <c r="R1129">
        <v>0.67784599999999995</v>
      </c>
      <c r="S1129">
        <v>0.77630860000000002</v>
      </c>
      <c r="T1129">
        <f t="shared" si="68"/>
        <v>0.84251472596864585</v>
      </c>
      <c r="U1129" s="3">
        <f t="shared" si="69"/>
        <v>7.8419148420551046E-3</v>
      </c>
      <c r="V1129">
        <v>0.63554290000000002</v>
      </c>
      <c r="W1129">
        <v>0.67197680000000004</v>
      </c>
      <c r="X1129">
        <v>0.67179999999999995</v>
      </c>
      <c r="Y1129">
        <v>0.56898360000000003</v>
      </c>
      <c r="Z1129">
        <v>0.64211700000000005</v>
      </c>
      <c r="AA1129">
        <v>0.69890770000000002</v>
      </c>
      <c r="AB1129">
        <v>0.71284320000000001</v>
      </c>
      <c r="AC1129">
        <v>0.76586609999999999</v>
      </c>
      <c r="AD1129">
        <v>0.63576100000000002</v>
      </c>
      <c r="AE1129">
        <f t="shared" si="70"/>
        <v>0.821090544986114</v>
      </c>
      <c r="AF1129" s="3">
        <f t="shared" si="71"/>
        <v>1.2602928912736524E-3</v>
      </c>
    </row>
    <row r="1130" spans="1:32" x14ac:dyDescent="0.25">
      <c r="A1130" t="s">
        <v>1121</v>
      </c>
      <c r="B1130">
        <v>1.4620550000000001</v>
      </c>
      <c r="C1130">
        <v>1.7349669999999999</v>
      </c>
      <c r="D1130">
        <v>1.6472640000000001</v>
      </c>
      <c r="E1130">
        <v>1.5023629999999999</v>
      </c>
      <c r="F1130">
        <v>1.991846</v>
      </c>
      <c r="G1130">
        <v>1.9978469999999999</v>
      </c>
      <c r="H1130">
        <v>1.7551559999999999</v>
      </c>
      <c r="I1130">
        <v>1.7031259999999999</v>
      </c>
      <c r="J1130">
        <v>1.764165</v>
      </c>
      <c r="K1130">
        <v>1.431352</v>
      </c>
      <c r="L1130">
        <v>1.7292019999999999</v>
      </c>
      <c r="M1130">
        <v>1.750515</v>
      </c>
      <c r="N1130">
        <v>1.483301</v>
      </c>
      <c r="O1130">
        <v>1.6952179999999999</v>
      </c>
      <c r="P1130">
        <v>1.716971</v>
      </c>
      <c r="Q1130">
        <v>1.5473589999999999</v>
      </c>
      <c r="R1130">
        <v>1.8037650000000001</v>
      </c>
      <c r="S1130">
        <v>1.815798</v>
      </c>
      <c r="T1130">
        <f t="shared" si="68"/>
        <v>0.96238087681502715</v>
      </c>
      <c r="U1130">
        <f t="shared" si="69"/>
        <v>0.41338826766152792</v>
      </c>
      <c r="V1130">
        <v>1.3436729999999999</v>
      </c>
      <c r="W1130">
        <v>1.590679</v>
      </c>
      <c r="X1130">
        <v>1.5297210000000001</v>
      </c>
      <c r="Y1130">
        <v>1.1532690000000001</v>
      </c>
      <c r="Z1130">
        <v>1.4145970000000001</v>
      </c>
      <c r="AA1130">
        <v>1.453392</v>
      </c>
      <c r="AB1130">
        <v>1.43634</v>
      </c>
      <c r="AC1130">
        <v>1.349664</v>
      </c>
      <c r="AD1130">
        <v>1.334603</v>
      </c>
      <c r="AE1130">
        <f t="shared" si="70"/>
        <v>0.81021331415960451</v>
      </c>
      <c r="AF1130" s="3">
        <f t="shared" si="71"/>
        <v>4.5435321648572795E-4</v>
      </c>
    </row>
    <row r="1131" spans="1:32" x14ac:dyDescent="0.25">
      <c r="A1131" t="s">
        <v>1122</v>
      </c>
      <c r="B1131">
        <v>3.9173089999999999</v>
      </c>
      <c r="C1131">
        <v>4.6039839999999996</v>
      </c>
      <c r="D1131">
        <v>5.7595929999999997</v>
      </c>
      <c r="E1131">
        <v>4.0674479999999997</v>
      </c>
      <c r="F1131">
        <v>6.1337719999999996</v>
      </c>
      <c r="G1131">
        <v>6.863791</v>
      </c>
      <c r="H1131">
        <v>4.0060359999999999</v>
      </c>
      <c r="I1131">
        <v>4.7807329999999997</v>
      </c>
      <c r="J1131">
        <v>4.1524320000000001</v>
      </c>
      <c r="K1131">
        <v>3.6948150000000002</v>
      </c>
      <c r="L1131">
        <v>4.6008430000000002</v>
      </c>
      <c r="M1131">
        <v>4.737749</v>
      </c>
      <c r="N1131">
        <v>3.595208</v>
      </c>
      <c r="O1131">
        <v>4.0072239999999999</v>
      </c>
      <c r="P1131">
        <v>6.0637549999999996</v>
      </c>
      <c r="Q1131">
        <v>3.622001</v>
      </c>
      <c r="R1131">
        <v>4.7957219999999996</v>
      </c>
      <c r="S1131">
        <v>4.1125749999999996</v>
      </c>
      <c r="T1131">
        <f t="shared" si="68"/>
        <v>0.88584859855114273</v>
      </c>
      <c r="U1131">
        <f t="shared" si="69"/>
        <v>0.22535552530064062</v>
      </c>
      <c r="V1131">
        <v>3.4980560000000001</v>
      </c>
      <c r="W1131">
        <v>3.871807</v>
      </c>
      <c r="X1131">
        <v>3.8269570000000002</v>
      </c>
      <c r="Y1131">
        <v>3.4576880000000001</v>
      </c>
      <c r="Z1131">
        <v>4.2906750000000002</v>
      </c>
      <c r="AA1131">
        <v>4.0291810000000003</v>
      </c>
      <c r="AB1131">
        <v>4.8388249999999999</v>
      </c>
      <c r="AC1131">
        <v>4.4671810000000001</v>
      </c>
      <c r="AD1131">
        <v>3.5952389999999999</v>
      </c>
      <c r="AE1131">
        <f t="shared" si="70"/>
        <v>0.81010567030923175</v>
      </c>
      <c r="AF1131" s="3">
        <f t="shared" si="71"/>
        <v>2.9431594210052068E-2</v>
      </c>
    </row>
    <row r="1132" spans="1:32" x14ac:dyDescent="0.25">
      <c r="A1132" t="s">
        <v>1123</v>
      </c>
      <c r="B1132">
        <v>0.98538570000000003</v>
      </c>
      <c r="C1132">
        <v>1.1556453</v>
      </c>
      <c r="D1132">
        <v>1.1524209999999999</v>
      </c>
      <c r="E1132">
        <v>0.96140049999999999</v>
      </c>
      <c r="F1132">
        <v>1.2373604</v>
      </c>
      <c r="G1132">
        <v>1.3792673</v>
      </c>
      <c r="H1132">
        <v>1.0952109000000001</v>
      </c>
      <c r="I1132">
        <v>1.1177557</v>
      </c>
      <c r="J1132">
        <v>1.1968430000000001</v>
      </c>
      <c r="K1132">
        <v>0.95042990000000005</v>
      </c>
      <c r="L1132">
        <v>1.0669046</v>
      </c>
      <c r="M1132">
        <v>0.98059379999999996</v>
      </c>
      <c r="N1132">
        <v>0.9629259</v>
      </c>
      <c r="O1132">
        <v>1.143308</v>
      </c>
      <c r="P1132">
        <v>1.1345003</v>
      </c>
      <c r="Q1132">
        <v>1.0727981</v>
      </c>
      <c r="R1132">
        <v>1.2198408000000001</v>
      </c>
      <c r="S1132">
        <v>1.2099139000000001</v>
      </c>
      <c r="T1132">
        <f t="shared" si="68"/>
        <v>0.94747016079636237</v>
      </c>
      <c r="U1132">
        <f t="shared" si="69"/>
        <v>0.28575524021499071</v>
      </c>
      <c r="V1132">
        <v>0.89543850000000003</v>
      </c>
      <c r="W1132">
        <v>0.79501580000000005</v>
      </c>
      <c r="X1132">
        <v>0.87752549999999996</v>
      </c>
      <c r="Y1132">
        <v>0.8829032</v>
      </c>
      <c r="Z1132">
        <v>0.8959165</v>
      </c>
      <c r="AA1132">
        <v>0.95447800000000005</v>
      </c>
      <c r="AB1132">
        <v>1.0760057000000001</v>
      </c>
      <c r="AC1132">
        <v>1.0272144000000001</v>
      </c>
      <c r="AD1132">
        <v>0.92338549999999997</v>
      </c>
      <c r="AE1132">
        <f t="shared" si="70"/>
        <v>0.81000373124391445</v>
      </c>
      <c r="AF1132" s="3">
        <f t="shared" si="71"/>
        <v>5.7709309167071311E-4</v>
      </c>
    </row>
    <row r="1133" spans="1:32" x14ac:dyDescent="0.25">
      <c r="A1133" t="s">
        <v>1124</v>
      </c>
      <c r="B1133">
        <v>1.1513564000000001</v>
      </c>
      <c r="C1133">
        <v>1.3821125999999999</v>
      </c>
      <c r="D1133">
        <v>1.2808919000000001</v>
      </c>
      <c r="E1133">
        <v>1.3535211</v>
      </c>
      <c r="F1133">
        <v>1.7260081</v>
      </c>
      <c r="G1133">
        <v>1.7329125000000001</v>
      </c>
      <c r="H1133">
        <v>1.1023567000000001</v>
      </c>
      <c r="I1133">
        <v>1.2883549999999999</v>
      </c>
      <c r="J1133">
        <v>1.2791669000000001</v>
      </c>
      <c r="K1133">
        <v>1.1396174999999999</v>
      </c>
      <c r="L1133">
        <v>1.3028346</v>
      </c>
      <c r="M1133">
        <v>1.2648628</v>
      </c>
      <c r="N1133">
        <v>1.3662532000000001</v>
      </c>
      <c r="O1133">
        <v>1.583779</v>
      </c>
      <c r="P1133">
        <v>1.6180985000000001</v>
      </c>
      <c r="Q1133">
        <v>0.99691819999999998</v>
      </c>
      <c r="R1133">
        <v>1.2316260999999999</v>
      </c>
      <c r="S1133">
        <v>1.2719298000000001</v>
      </c>
      <c r="T1133">
        <f t="shared" si="68"/>
        <v>0.95765023980616826</v>
      </c>
      <c r="U1133">
        <f t="shared" si="69"/>
        <v>0.56844034177385727</v>
      </c>
      <c r="V1133">
        <v>1</v>
      </c>
      <c r="W1133">
        <v>1.2342066</v>
      </c>
      <c r="X1133">
        <v>1.0833440000000001</v>
      </c>
      <c r="Y1133">
        <v>0.94367219999999996</v>
      </c>
      <c r="Z1133">
        <v>1.0977983</v>
      </c>
      <c r="AA1133">
        <v>1.0261469000000001</v>
      </c>
      <c r="AB1133">
        <v>1.2457107000000001</v>
      </c>
      <c r="AC1133">
        <v>1.2346083999999999</v>
      </c>
      <c r="AD1133">
        <v>1.0866453</v>
      </c>
      <c r="AE1133">
        <f t="shared" si="70"/>
        <v>0.8093348309298285</v>
      </c>
      <c r="AF1133" s="3">
        <f t="shared" si="71"/>
        <v>6.4481852934138145E-3</v>
      </c>
    </row>
    <row r="1134" spans="1:32" x14ac:dyDescent="0.25">
      <c r="A1134" t="s">
        <v>1125</v>
      </c>
      <c r="B1134">
        <v>3.4138160000000002</v>
      </c>
      <c r="C1134">
        <v>4.015638</v>
      </c>
      <c r="D1134">
        <v>3.7384900000000001</v>
      </c>
      <c r="E1134">
        <v>3.635564</v>
      </c>
      <c r="F1134">
        <v>4.3651369999999998</v>
      </c>
      <c r="G1134">
        <v>4.3354090000000003</v>
      </c>
      <c r="H1134">
        <v>3.6021839999999998</v>
      </c>
      <c r="I1134">
        <v>3.8233100000000002</v>
      </c>
      <c r="J1134">
        <v>4.0040899999999997</v>
      </c>
      <c r="K1134">
        <v>3.3015810000000001</v>
      </c>
      <c r="L1134">
        <v>3.75271</v>
      </c>
      <c r="M1134">
        <v>3.7690359999999998</v>
      </c>
      <c r="N1134">
        <v>3.124377</v>
      </c>
      <c r="O1134">
        <v>3.6281659999999998</v>
      </c>
      <c r="P1134">
        <v>3.6822300000000001</v>
      </c>
      <c r="Q1134">
        <v>3.2884329999999999</v>
      </c>
      <c r="R1134">
        <v>3.8409689999999999</v>
      </c>
      <c r="S1134">
        <v>3.8292259999999998</v>
      </c>
      <c r="T1134">
        <f t="shared" si="68"/>
        <v>0.92222653707008695</v>
      </c>
      <c r="U1134" s="3">
        <f t="shared" si="69"/>
        <v>4.810520102934196E-2</v>
      </c>
      <c r="V1134">
        <v>2.8637760000000001</v>
      </c>
      <c r="W1134">
        <v>3.3373170000000001</v>
      </c>
      <c r="X1134">
        <v>3.2362630000000001</v>
      </c>
      <c r="Y1134">
        <v>2.8487770000000001</v>
      </c>
      <c r="Z1134">
        <v>3.2492960000000002</v>
      </c>
      <c r="AA1134">
        <v>3.1844039999999998</v>
      </c>
      <c r="AB1134">
        <v>3.432582</v>
      </c>
      <c r="AC1134">
        <v>3.4322910000000002</v>
      </c>
      <c r="AD1134">
        <v>3.0427070000000001</v>
      </c>
      <c r="AE1134">
        <f t="shared" si="70"/>
        <v>0.81947986636834103</v>
      </c>
      <c r="AF1134" s="3">
        <f t="shared" si="71"/>
        <v>6.72487209369858E-5</v>
      </c>
    </row>
    <row r="1135" spans="1:32" x14ac:dyDescent="0.25">
      <c r="A1135" t="s">
        <v>1126</v>
      </c>
      <c r="B1135">
        <v>0.67978559999999999</v>
      </c>
      <c r="C1135">
        <v>0.87926970000000004</v>
      </c>
      <c r="D1135">
        <v>0.77151239999999999</v>
      </c>
      <c r="E1135">
        <v>0.70165219999999995</v>
      </c>
      <c r="F1135">
        <v>0.89230909999999997</v>
      </c>
      <c r="G1135">
        <v>0.91573530000000003</v>
      </c>
      <c r="H1135">
        <v>0.685728</v>
      </c>
      <c r="I1135">
        <v>0.67938140000000002</v>
      </c>
      <c r="J1135">
        <v>0.72156390000000004</v>
      </c>
      <c r="K1135">
        <v>0.57225870000000001</v>
      </c>
      <c r="L1135">
        <v>0.75903880000000001</v>
      </c>
      <c r="M1135">
        <v>0.71514650000000002</v>
      </c>
      <c r="N1135">
        <v>0.6088131</v>
      </c>
      <c r="O1135">
        <v>0.72758020000000001</v>
      </c>
      <c r="P1135">
        <v>0.73038060000000005</v>
      </c>
      <c r="Q1135">
        <v>0.5873254</v>
      </c>
      <c r="R1135">
        <v>0.64437460000000002</v>
      </c>
      <c r="S1135">
        <v>0.66047659999999997</v>
      </c>
      <c r="T1135">
        <f t="shared" si="68"/>
        <v>0.86696240774566846</v>
      </c>
      <c r="U1135" s="3">
        <f t="shared" si="69"/>
        <v>2.1525928149716954E-2</v>
      </c>
      <c r="V1135">
        <v>0.5996553</v>
      </c>
      <c r="W1135">
        <v>0.77349849999999998</v>
      </c>
      <c r="X1135">
        <v>0.78053150000000004</v>
      </c>
      <c r="Y1135">
        <v>0.58983859999999999</v>
      </c>
      <c r="Z1135">
        <v>0.57660769999999995</v>
      </c>
      <c r="AA1135">
        <v>0.62842260000000005</v>
      </c>
      <c r="AB1135">
        <v>0.55531450000000004</v>
      </c>
      <c r="AC1135">
        <v>0.57998810000000001</v>
      </c>
      <c r="AD1135">
        <v>0.58456520000000001</v>
      </c>
      <c r="AE1135">
        <f t="shared" si="70"/>
        <v>0.8183157301720172</v>
      </c>
      <c r="AF1135" s="3">
        <f t="shared" si="71"/>
        <v>5.5644448675654145E-3</v>
      </c>
    </row>
    <row r="1136" spans="1:32" x14ac:dyDescent="0.25">
      <c r="A1136" t="s">
        <v>1127</v>
      </c>
      <c r="B1136">
        <v>1.0208383000000001</v>
      </c>
      <c r="C1136">
        <v>1.2070049</v>
      </c>
      <c r="D1136">
        <v>1.1614464</v>
      </c>
      <c r="E1136">
        <v>1.0944407</v>
      </c>
      <c r="F1136">
        <v>1.3461961</v>
      </c>
      <c r="G1136">
        <v>1.3461772000000001</v>
      </c>
      <c r="H1136">
        <v>1.1456822</v>
      </c>
      <c r="I1136">
        <v>1.1877968000000001</v>
      </c>
      <c r="J1136">
        <v>1.2513422000000001</v>
      </c>
      <c r="K1136">
        <v>1.0310188</v>
      </c>
      <c r="L1136">
        <v>1.1636645000000001</v>
      </c>
      <c r="M1136">
        <v>1.1842549</v>
      </c>
      <c r="N1136">
        <v>1.0732147000000001</v>
      </c>
      <c r="O1136">
        <v>1.1961723</v>
      </c>
      <c r="P1136">
        <v>1.2319392</v>
      </c>
      <c r="Q1136">
        <v>1.0993168</v>
      </c>
      <c r="R1136">
        <v>1.2432232999999999</v>
      </c>
      <c r="S1136">
        <v>1.2764139999999999</v>
      </c>
      <c r="T1136">
        <f t="shared" si="68"/>
        <v>0.97567994341898945</v>
      </c>
      <c r="U1136">
        <f t="shared" si="69"/>
        <v>0.53051342480385788</v>
      </c>
      <c r="V1136">
        <v>0.86185409999999996</v>
      </c>
      <c r="W1136">
        <v>0.99268029999999996</v>
      </c>
      <c r="X1136">
        <v>0.97783989999999998</v>
      </c>
      <c r="Y1136">
        <v>0.85555040000000004</v>
      </c>
      <c r="Z1136">
        <v>0.98457660000000002</v>
      </c>
      <c r="AA1136">
        <v>0.99899230000000006</v>
      </c>
      <c r="AB1136">
        <v>1.0642738</v>
      </c>
      <c r="AC1136">
        <v>1.0319248999999999</v>
      </c>
      <c r="AD1136">
        <v>0.9288575</v>
      </c>
      <c r="AE1136">
        <f t="shared" si="70"/>
        <v>0.80816007560985825</v>
      </c>
      <c r="AF1136" s="3">
        <f t="shared" si="71"/>
        <v>6.8919165159684698E-5</v>
      </c>
    </row>
    <row r="1137" spans="1:32" x14ac:dyDescent="0.25">
      <c r="A1137" t="s">
        <v>1128</v>
      </c>
      <c r="B1137">
        <v>2.5285057000000002</v>
      </c>
      <c r="C1137">
        <v>1.7169204</v>
      </c>
      <c r="D1137">
        <v>1.9135962</v>
      </c>
      <c r="E1137">
        <v>2.6442114000000001</v>
      </c>
      <c r="F1137">
        <v>0.90231649999999997</v>
      </c>
      <c r="G1137">
        <v>0.7391006</v>
      </c>
      <c r="H1137">
        <v>2.5853516999999999</v>
      </c>
      <c r="I1137">
        <v>2.0524898999999999</v>
      </c>
      <c r="J1137">
        <v>1.646542</v>
      </c>
      <c r="K1137">
        <v>2.5099347000000001</v>
      </c>
      <c r="L1137">
        <v>1.0315596</v>
      </c>
      <c r="M1137">
        <v>0.9523604</v>
      </c>
      <c r="N1137">
        <v>2.4411904999999998</v>
      </c>
      <c r="O1137">
        <v>0.7724763</v>
      </c>
      <c r="P1137">
        <v>0.60752079999999997</v>
      </c>
      <c r="Q1137">
        <v>2.4321543000000001</v>
      </c>
      <c r="R1137">
        <v>0.81282399999999999</v>
      </c>
      <c r="S1137">
        <v>0.9259849</v>
      </c>
      <c r="T1137" s="4">
        <f t="shared" si="68"/>
        <v>0.74636737551331722</v>
      </c>
      <c r="U1137">
        <f t="shared" si="69"/>
        <v>0.20518589508165364</v>
      </c>
      <c r="V1137">
        <v>2.8800561</v>
      </c>
      <c r="W1137">
        <v>0.92446989999999996</v>
      </c>
      <c r="X1137">
        <v>0.7860722</v>
      </c>
      <c r="Y1137">
        <v>2.7797371000000002</v>
      </c>
      <c r="Z1137">
        <v>0.6719311</v>
      </c>
      <c r="AA1137">
        <v>0.75884560000000001</v>
      </c>
      <c r="AB1137">
        <v>0.82622759999999995</v>
      </c>
      <c r="AC1137">
        <v>1.0737711000000001</v>
      </c>
      <c r="AD1137">
        <v>2.8123949000000001</v>
      </c>
      <c r="AE1137">
        <f t="shared" si="70"/>
        <v>0.80778754331451452</v>
      </c>
      <c r="AF1137">
        <f t="shared" si="71"/>
        <v>0.39140758228993122</v>
      </c>
    </row>
    <row r="1138" spans="1:32" x14ac:dyDescent="0.25">
      <c r="A1138" t="s">
        <v>1129</v>
      </c>
      <c r="B1138">
        <v>1.6369069999999999</v>
      </c>
      <c r="C1138">
        <v>1.689905</v>
      </c>
      <c r="D1138">
        <v>1.8462050000000001</v>
      </c>
      <c r="E1138">
        <v>1.624784</v>
      </c>
      <c r="F1138">
        <v>2.0053730000000001</v>
      </c>
      <c r="G1138">
        <v>1.4833419999999999</v>
      </c>
      <c r="H1138">
        <v>1.6055740000000001</v>
      </c>
      <c r="I1138">
        <v>2.0712709999999999</v>
      </c>
      <c r="J1138">
        <v>1.770518</v>
      </c>
      <c r="K1138">
        <v>1.5639940000000001</v>
      </c>
      <c r="L1138">
        <v>1.806157</v>
      </c>
      <c r="M1138">
        <v>2.283757</v>
      </c>
      <c r="N1138">
        <v>1.5137659999999999</v>
      </c>
      <c r="O1138">
        <v>1.734</v>
      </c>
      <c r="P1138">
        <v>1.7113830000000001</v>
      </c>
      <c r="Q1138">
        <v>1.5623229999999999</v>
      </c>
      <c r="R1138">
        <v>1.6595599999999999</v>
      </c>
      <c r="S1138">
        <v>1.629618</v>
      </c>
      <c r="T1138">
        <f t="shared" si="68"/>
        <v>0.98288273349502686</v>
      </c>
      <c r="U1138">
        <f t="shared" si="69"/>
        <v>0.77032383232426338</v>
      </c>
      <c r="V1138">
        <v>1.3661399999999999</v>
      </c>
      <c r="W1138">
        <v>1.359059</v>
      </c>
      <c r="X1138">
        <v>1.577815</v>
      </c>
      <c r="Y1138">
        <v>1.191004</v>
      </c>
      <c r="Z1138">
        <v>1.4681090000000001</v>
      </c>
      <c r="AA1138">
        <v>1.448925</v>
      </c>
      <c r="AB1138">
        <v>1.4675750000000001</v>
      </c>
      <c r="AC1138">
        <v>1.517353</v>
      </c>
      <c r="AD1138">
        <v>1.2973619999999999</v>
      </c>
      <c r="AE1138">
        <f t="shared" si="70"/>
        <v>0.80675223191941414</v>
      </c>
      <c r="AF1138" s="3">
        <f t="shared" si="71"/>
        <v>4.0407957547000141E-4</v>
      </c>
    </row>
    <row r="1139" spans="1:32" x14ac:dyDescent="0.25">
      <c r="A1139" t="s">
        <v>1130</v>
      </c>
      <c r="B1139">
        <v>1.933014</v>
      </c>
      <c r="C1139">
        <v>2.364611</v>
      </c>
      <c r="D1139">
        <v>2.1323189999999999</v>
      </c>
      <c r="E1139">
        <v>2.0651220000000001</v>
      </c>
      <c r="F1139">
        <v>2.4658929999999999</v>
      </c>
      <c r="G1139">
        <v>2.6007099999999999</v>
      </c>
      <c r="H1139">
        <v>2.0695579999999998</v>
      </c>
      <c r="I1139">
        <v>2.2366869999999999</v>
      </c>
      <c r="J1139">
        <v>2.3102510000000001</v>
      </c>
      <c r="K1139">
        <v>1.87754</v>
      </c>
      <c r="L1139">
        <v>2.2280280000000001</v>
      </c>
      <c r="M1139">
        <v>2.2256040000000001</v>
      </c>
      <c r="N1139">
        <v>1.8965590000000001</v>
      </c>
      <c r="O1139">
        <v>2.1361520000000001</v>
      </c>
      <c r="P1139">
        <v>2.138547</v>
      </c>
      <c r="Q1139">
        <v>1.9934989999999999</v>
      </c>
      <c r="R1139">
        <v>2.389335</v>
      </c>
      <c r="S1139">
        <v>2.3550840000000002</v>
      </c>
      <c r="T1139">
        <f t="shared" si="68"/>
        <v>0.95352317715709056</v>
      </c>
      <c r="U1139">
        <f t="shared" si="69"/>
        <v>0.28545350078393994</v>
      </c>
      <c r="V1139">
        <v>1.628393</v>
      </c>
      <c r="W1139">
        <v>1.9403159999999999</v>
      </c>
      <c r="X1139">
        <v>1.8848800000000001</v>
      </c>
      <c r="Y1139">
        <v>1.656833</v>
      </c>
      <c r="Z1139">
        <v>1.778845</v>
      </c>
      <c r="AA1139">
        <v>1.825672</v>
      </c>
      <c r="AB1139">
        <v>1.930469</v>
      </c>
      <c r="AC1139">
        <v>1.8910709999999999</v>
      </c>
      <c r="AD1139">
        <v>1.735001</v>
      </c>
      <c r="AE1139">
        <f t="shared" si="70"/>
        <v>0.80639047207711911</v>
      </c>
      <c r="AF1139" s="3">
        <f t="shared" si="71"/>
        <v>6.5061943828989078E-5</v>
      </c>
    </row>
    <row r="1140" spans="1:32" x14ac:dyDescent="0.25">
      <c r="A1140" t="s">
        <v>1131</v>
      </c>
      <c r="B1140">
        <v>0.99284570000000005</v>
      </c>
      <c r="C1140">
        <v>1.1418207</v>
      </c>
      <c r="D1140">
        <v>1.0558692000000001</v>
      </c>
      <c r="E1140">
        <v>1.1455614999999999</v>
      </c>
      <c r="F1140">
        <v>1.3024026</v>
      </c>
      <c r="G1140">
        <v>1.3242906000000001</v>
      </c>
      <c r="H1140">
        <v>1.1153318999999999</v>
      </c>
      <c r="I1140">
        <v>1.1100966999999999</v>
      </c>
      <c r="J1140">
        <v>1.1444684000000001</v>
      </c>
      <c r="K1140">
        <v>0.9955811</v>
      </c>
      <c r="L1140">
        <v>1.0799517000000001</v>
      </c>
      <c r="M1140">
        <v>1.1435652999999999</v>
      </c>
      <c r="N1140">
        <v>0.96498340000000005</v>
      </c>
      <c r="O1140">
        <v>1.0862719000000001</v>
      </c>
      <c r="P1140">
        <v>0.99304479999999995</v>
      </c>
      <c r="Q1140">
        <v>0.95523950000000002</v>
      </c>
      <c r="R1140">
        <v>1.1179117000000001</v>
      </c>
      <c r="S1140">
        <v>1.2152206000000001</v>
      </c>
      <c r="T1140">
        <f t="shared" si="68"/>
        <v>0.92442263301629202</v>
      </c>
      <c r="U1140">
        <f t="shared" si="69"/>
        <v>7.9156033982658677E-2</v>
      </c>
      <c r="V1140">
        <v>0.8283353</v>
      </c>
      <c r="W1140">
        <v>1.0059446999999999</v>
      </c>
      <c r="X1140">
        <v>0.9660202</v>
      </c>
      <c r="Y1140">
        <v>0.81136490000000006</v>
      </c>
      <c r="Z1140">
        <v>0.88811620000000002</v>
      </c>
      <c r="AA1140">
        <v>0.93989060000000002</v>
      </c>
      <c r="AB1140">
        <v>1.0099632000000001</v>
      </c>
      <c r="AC1140">
        <v>0.95758169999999998</v>
      </c>
      <c r="AD1140">
        <v>0.91011900000000001</v>
      </c>
      <c r="AE1140">
        <f t="shared" si="70"/>
        <v>0.80495378970773657</v>
      </c>
      <c r="AF1140" s="3">
        <f t="shared" si="71"/>
        <v>7.8139221462273072E-5</v>
      </c>
    </row>
    <row r="1141" spans="1:32" x14ac:dyDescent="0.25">
      <c r="A1141" t="s">
        <v>1132</v>
      </c>
      <c r="B1141">
        <v>0.84533930000000002</v>
      </c>
      <c r="C1141">
        <v>0.99437469999999994</v>
      </c>
      <c r="D1141">
        <v>0.86147859999999998</v>
      </c>
      <c r="E1141">
        <v>0.84411749999999997</v>
      </c>
      <c r="F1141">
        <v>0.95659970000000005</v>
      </c>
      <c r="G1141">
        <v>0.9958863</v>
      </c>
      <c r="H1141">
        <v>0.87393339999999997</v>
      </c>
      <c r="I1141">
        <v>0.86486339999999995</v>
      </c>
      <c r="J1141">
        <v>0.90375329999999998</v>
      </c>
      <c r="K1141">
        <v>0.86967629999999996</v>
      </c>
      <c r="L1141">
        <v>0.96761189999999997</v>
      </c>
      <c r="M1141">
        <v>0.98338700000000001</v>
      </c>
      <c r="N1141">
        <v>0.90000760000000002</v>
      </c>
      <c r="O1141">
        <v>0.96743440000000003</v>
      </c>
      <c r="P1141">
        <v>1.0017503999999999</v>
      </c>
      <c r="Q1141">
        <v>0.90900159999999997</v>
      </c>
      <c r="R1141">
        <v>1.0466504000000001</v>
      </c>
      <c r="S1141">
        <v>0.98466670000000001</v>
      </c>
      <c r="T1141">
        <f t="shared" si="68"/>
        <v>1.0601743572036282</v>
      </c>
      <c r="U1141">
        <f t="shared" si="69"/>
        <v>6.7637827033179818E-2</v>
      </c>
      <c r="V1141">
        <v>0.62772899999999998</v>
      </c>
      <c r="W1141">
        <v>0.75694130000000004</v>
      </c>
      <c r="X1141">
        <v>0.73127770000000003</v>
      </c>
      <c r="Y1141">
        <v>0.66738330000000001</v>
      </c>
      <c r="Z1141">
        <v>0.78734199999999999</v>
      </c>
      <c r="AA1141">
        <v>0.75285429999999998</v>
      </c>
      <c r="AB1141">
        <v>0.76431190000000004</v>
      </c>
      <c r="AC1141">
        <v>0.78869310000000004</v>
      </c>
      <c r="AD1141">
        <v>0.67397249999999997</v>
      </c>
      <c r="AE1141">
        <f t="shared" si="70"/>
        <v>0.80469613196549294</v>
      </c>
      <c r="AF1141" s="3">
        <f t="shared" si="71"/>
        <v>1.1325975623962956E-5</v>
      </c>
    </row>
    <row r="1142" spans="1:32" x14ac:dyDescent="0.25">
      <c r="A1142" t="s">
        <v>1133</v>
      </c>
      <c r="B1142">
        <v>0.88709729999999998</v>
      </c>
      <c r="C1142">
        <v>1.1487987</v>
      </c>
      <c r="D1142">
        <v>1.1547004000000001</v>
      </c>
      <c r="E1142">
        <v>1.0594870999999999</v>
      </c>
      <c r="F1142">
        <v>1.1854308</v>
      </c>
      <c r="G1142">
        <v>1.2390445999999999</v>
      </c>
      <c r="H1142">
        <v>1.088344</v>
      </c>
      <c r="I1142">
        <v>1.0520947</v>
      </c>
      <c r="J1142">
        <v>1.3983029</v>
      </c>
      <c r="K1142">
        <v>1.0209313</v>
      </c>
      <c r="L1142">
        <v>0.99378869999999997</v>
      </c>
      <c r="M1142">
        <v>0.98351420000000001</v>
      </c>
      <c r="N1142">
        <v>0.88455209999999995</v>
      </c>
      <c r="O1142">
        <v>1.1123859</v>
      </c>
      <c r="P1142">
        <v>1.1779161</v>
      </c>
      <c r="Q1142">
        <v>1.1033713000000001</v>
      </c>
      <c r="R1142">
        <v>1.1177604999999999</v>
      </c>
      <c r="S1142">
        <v>1.158363</v>
      </c>
      <c r="T1142">
        <f t="shared" si="68"/>
        <v>0.93530814059568712</v>
      </c>
      <c r="U1142">
        <f t="shared" si="69"/>
        <v>0.21572596573235553</v>
      </c>
      <c r="V1142">
        <v>0.95344759999999995</v>
      </c>
      <c r="W1142">
        <v>1.0538380000000001</v>
      </c>
      <c r="X1142">
        <v>0.88889739999999995</v>
      </c>
      <c r="Y1142">
        <v>0.91658810000000002</v>
      </c>
      <c r="Z1142">
        <v>0.89559469999999997</v>
      </c>
      <c r="AA1142">
        <v>0.88758530000000002</v>
      </c>
      <c r="AB1142">
        <v>0.92787869999999995</v>
      </c>
      <c r="AC1142">
        <v>0.85667519999999997</v>
      </c>
      <c r="AD1142">
        <v>0.83486260000000001</v>
      </c>
      <c r="AE1142">
        <f t="shared" si="70"/>
        <v>0.80437930911755728</v>
      </c>
      <c r="AF1142" s="3">
        <f t="shared" si="71"/>
        <v>5.519134061128556E-4</v>
      </c>
    </row>
    <row r="1143" spans="1:32" x14ac:dyDescent="0.25">
      <c r="A1143" t="s">
        <v>1134</v>
      </c>
      <c r="B1143">
        <v>2.4709400000000001</v>
      </c>
      <c r="C1143">
        <v>2.7128230000000002</v>
      </c>
      <c r="D1143">
        <v>2.602255</v>
      </c>
      <c r="E1143">
        <v>2.5301130000000001</v>
      </c>
      <c r="F1143">
        <v>3.0988359999999999</v>
      </c>
      <c r="G1143">
        <v>3.1223730000000001</v>
      </c>
      <c r="H1143">
        <v>2.563088</v>
      </c>
      <c r="I1143">
        <v>2.72967</v>
      </c>
      <c r="J1143">
        <v>2.847931</v>
      </c>
      <c r="K1143">
        <v>2.3033239999999999</v>
      </c>
      <c r="L1143">
        <v>2.654366</v>
      </c>
      <c r="M1143">
        <v>2.65957</v>
      </c>
      <c r="N1143">
        <v>2.2330719999999999</v>
      </c>
      <c r="O1143">
        <v>2.589575</v>
      </c>
      <c r="P1143">
        <v>2.6427420000000001</v>
      </c>
      <c r="Q1143">
        <v>2.3172609999999998</v>
      </c>
      <c r="R1143">
        <v>2.7712340000000002</v>
      </c>
      <c r="S1143">
        <v>2.7115119999999999</v>
      </c>
      <c r="T1143">
        <f t="shared" si="68"/>
        <v>0.92724812018010028</v>
      </c>
      <c r="U1143">
        <f t="shared" si="69"/>
        <v>7.2861076632799782E-2</v>
      </c>
      <c r="V1143">
        <v>2.0031270000000001</v>
      </c>
      <c r="W1143">
        <v>2.3042419999999999</v>
      </c>
      <c r="X1143">
        <v>2.2385839999999999</v>
      </c>
      <c r="Y1143">
        <v>1.990982</v>
      </c>
      <c r="Z1143">
        <v>2.2268319999999999</v>
      </c>
      <c r="AA1143">
        <v>2.2486250000000001</v>
      </c>
      <c r="AB1143">
        <v>2.3557229999999998</v>
      </c>
      <c r="AC1143">
        <v>2.370927</v>
      </c>
      <c r="AD1143">
        <v>2.0972400000000002</v>
      </c>
      <c r="AE1143">
        <f t="shared" si="70"/>
        <v>0.80380333453696806</v>
      </c>
      <c r="AF1143" s="3">
        <f t="shared" si="71"/>
        <v>2.6257268375433774E-5</v>
      </c>
    </row>
    <row r="1144" spans="1:32" x14ac:dyDescent="0.25">
      <c r="A1144" t="s">
        <v>1135</v>
      </c>
      <c r="B1144">
        <v>0.48450700000000002</v>
      </c>
      <c r="C1144">
        <v>0.5651853</v>
      </c>
      <c r="D1144">
        <v>0.53262189999999998</v>
      </c>
      <c r="E1144">
        <v>0.5431781</v>
      </c>
      <c r="F1144">
        <v>0.52291299999999996</v>
      </c>
      <c r="G1144">
        <v>0.55729499999999998</v>
      </c>
      <c r="H1144">
        <v>0.4722884</v>
      </c>
      <c r="I1144">
        <v>0.5096619</v>
      </c>
      <c r="J1144">
        <v>0.50217509999999999</v>
      </c>
      <c r="K1144">
        <v>0.4306508</v>
      </c>
      <c r="L1144">
        <v>0.52976009999999996</v>
      </c>
      <c r="M1144">
        <v>0.4983264</v>
      </c>
      <c r="N1144">
        <v>0.38665650000000001</v>
      </c>
      <c r="O1144">
        <v>0.51964060000000001</v>
      </c>
      <c r="P1144">
        <v>0.58850720000000001</v>
      </c>
      <c r="Q1144">
        <v>0.41264329999999999</v>
      </c>
      <c r="R1144">
        <v>0.55264579999999996</v>
      </c>
      <c r="S1144">
        <v>0.4965041</v>
      </c>
      <c r="T1144">
        <f t="shared" si="68"/>
        <v>0.94147098046735522</v>
      </c>
      <c r="U1144">
        <f t="shared" si="69"/>
        <v>0.23749587871494687</v>
      </c>
      <c r="V1144">
        <v>0.37885839999999998</v>
      </c>
      <c r="W1144">
        <v>0.472464</v>
      </c>
      <c r="X1144">
        <v>0.43417600000000001</v>
      </c>
      <c r="Y1144">
        <v>0.40514289999999997</v>
      </c>
      <c r="Z1144">
        <v>0.37308219999999997</v>
      </c>
      <c r="AA1144">
        <v>0.43632910000000003</v>
      </c>
      <c r="AB1144">
        <v>0.4926836</v>
      </c>
      <c r="AC1144">
        <v>0.4136341</v>
      </c>
      <c r="AD1144">
        <v>0.36103449999999998</v>
      </c>
      <c r="AE1144">
        <f t="shared" si="70"/>
        <v>0.80331446006618112</v>
      </c>
      <c r="AF1144" s="3">
        <f t="shared" si="71"/>
        <v>4.0667214892147563E-5</v>
      </c>
    </row>
    <row r="1145" spans="1:32" x14ac:dyDescent="0.25">
      <c r="A1145" t="s">
        <v>1136</v>
      </c>
      <c r="B1145">
        <v>1.1847424</v>
      </c>
      <c r="C1145">
        <v>1.2267294</v>
      </c>
      <c r="D1145">
        <v>1.1099201000000001</v>
      </c>
      <c r="E1145">
        <v>1.0007866999999999</v>
      </c>
      <c r="F1145">
        <v>1.3204003</v>
      </c>
      <c r="G1145">
        <v>1.4107620000000001</v>
      </c>
      <c r="H1145">
        <v>1.1145392999999999</v>
      </c>
      <c r="I1145">
        <v>1.1702874000000001</v>
      </c>
      <c r="J1145">
        <v>1.1901461</v>
      </c>
      <c r="K1145">
        <v>0.8830422</v>
      </c>
      <c r="L1145">
        <v>1.0473608999999999</v>
      </c>
      <c r="M1145">
        <v>1.0041528</v>
      </c>
      <c r="N1145">
        <v>0.88202950000000002</v>
      </c>
      <c r="O1145">
        <v>1.0448761</v>
      </c>
      <c r="P1145">
        <v>0.99182179999999998</v>
      </c>
      <c r="Q1145">
        <v>0.85404380000000002</v>
      </c>
      <c r="R1145">
        <v>0.9778926</v>
      </c>
      <c r="S1145">
        <v>1.0340798</v>
      </c>
      <c r="T1145">
        <f t="shared" si="68"/>
        <v>0.81273718720585142</v>
      </c>
      <c r="U1145" s="3">
        <f t="shared" si="69"/>
        <v>2.3449003615358364E-4</v>
      </c>
      <c r="V1145">
        <v>0.81564990000000004</v>
      </c>
      <c r="W1145">
        <v>1.0881913000000001</v>
      </c>
      <c r="X1145">
        <v>0.98235229999999996</v>
      </c>
      <c r="Y1145">
        <v>0.90300190000000002</v>
      </c>
      <c r="Z1145">
        <v>1.0795958999999999</v>
      </c>
      <c r="AA1145">
        <v>0.97804460000000004</v>
      </c>
      <c r="AB1145">
        <v>1.0017662000000001</v>
      </c>
      <c r="AC1145">
        <v>1.0413827</v>
      </c>
      <c r="AD1145">
        <v>0.88177530000000004</v>
      </c>
      <c r="AE1145">
        <f t="shared" si="70"/>
        <v>0.81762710760405899</v>
      </c>
      <c r="AF1145" s="3">
        <f t="shared" si="71"/>
        <v>5.4464293687193108E-4</v>
      </c>
    </row>
    <row r="1146" spans="1:32" x14ac:dyDescent="0.25">
      <c r="A1146" t="s">
        <v>1137</v>
      </c>
      <c r="B1146">
        <v>14.00582</v>
      </c>
      <c r="C1146">
        <v>15.5465</v>
      </c>
      <c r="D1146">
        <v>14.74192</v>
      </c>
      <c r="E1146">
        <v>15.02478</v>
      </c>
      <c r="F1146">
        <v>18.281400000000001</v>
      </c>
      <c r="G1146">
        <v>17.873629999999999</v>
      </c>
      <c r="H1146">
        <v>14.63691</v>
      </c>
      <c r="I1146">
        <v>15.79956</v>
      </c>
      <c r="J1146">
        <v>16.47259</v>
      </c>
      <c r="K1146">
        <v>14.76765</v>
      </c>
      <c r="L1146">
        <v>16.685649999999999</v>
      </c>
      <c r="M1146">
        <v>16.41216</v>
      </c>
      <c r="N1146">
        <v>13.528</v>
      </c>
      <c r="O1146">
        <v>15.90978</v>
      </c>
      <c r="P1146">
        <v>15.32884</v>
      </c>
      <c r="Q1146">
        <v>14.532780000000001</v>
      </c>
      <c r="R1146">
        <v>17.955649999999999</v>
      </c>
      <c r="S1146">
        <v>17.794550000000001</v>
      </c>
      <c r="T1146">
        <f t="shared" si="68"/>
        <v>1.0037360470634471</v>
      </c>
      <c r="U1146">
        <f t="shared" si="69"/>
        <v>0.93354754964832432</v>
      </c>
      <c r="V1146">
        <v>11.6972</v>
      </c>
      <c r="W1146">
        <v>12.865930000000001</v>
      </c>
      <c r="X1146">
        <v>13.05255</v>
      </c>
      <c r="Y1146">
        <v>11.57216</v>
      </c>
      <c r="Z1146">
        <v>12.695029999999999</v>
      </c>
      <c r="AA1146">
        <v>12.67855</v>
      </c>
      <c r="AB1146">
        <v>13.93858</v>
      </c>
      <c r="AC1146">
        <v>13.76868</v>
      </c>
      <c r="AD1146">
        <v>12.06169</v>
      </c>
      <c r="AE1146">
        <f t="shared" si="70"/>
        <v>0.80297705254506657</v>
      </c>
      <c r="AF1146" s="3">
        <f t="shared" si="71"/>
        <v>4.4645130826475437E-5</v>
      </c>
    </row>
    <row r="1147" spans="1:32" x14ac:dyDescent="0.25">
      <c r="A1147" t="s">
        <v>1138</v>
      </c>
      <c r="B1147">
        <v>3.8817940000000002</v>
      </c>
      <c r="C1147">
        <v>4.5646699999999996</v>
      </c>
      <c r="D1147">
        <v>4.1912380000000002</v>
      </c>
      <c r="E1147">
        <v>4.6790589999999996</v>
      </c>
      <c r="F1147">
        <v>5.6706890000000003</v>
      </c>
      <c r="G1147">
        <v>5.5276899999999998</v>
      </c>
      <c r="H1147">
        <v>4.3649789999999999</v>
      </c>
      <c r="I1147">
        <v>4.5191400000000002</v>
      </c>
      <c r="J1147">
        <v>4.8373119999999998</v>
      </c>
      <c r="K1147">
        <v>3.502408</v>
      </c>
      <c r="L1147">
        <v>4.016375</v>
      </c>
      <c r="M1147">
        <v>4.0629629999999999</v>
      </c>
      <c r="N1147">
        <v>4.2483630000000003</v>
      </c>
      <c r="O1147">
        <v>4.7878619999999996</v>
      </c>
      <c r="P1147">
        <v>4.8346910000000003</v>
      </c>
      <c r="Q1147">
        <v>4.1261279999999996</v>
      </c>
      <c r="R1147">
        <v>4.6988919999999998</v>
      </c>
      <c r="S1147">
        <v>4.7175050000000001</v>
      </c>
      <c r="T1147">
        <f t="shared" si="68"/>
        <v>0.92325645943180379</v>
      </c>
      <c r="U1147">
        <f t="shared" si="69"/>
        <v>0.16408685469342149</v>
      </c>
      <c r="V1147">
        <v>3.4633929999999999</v>
      </c>
      <c r="W1147">
        <v>3.9577529999999999</v>
      </c>
      <c r="X1147">
        <v>3.9319350000000002</v>
      </c>
      <c r="Y1147">
        <v>3.4644279999999998</v>
      </c>
      <c r="Z1147">
        <v>3.9090579999999999</v>
      </c>
      <c r="AA1147">
        <v>3.9081380000000001</v>
      </c>
      <c r="AB1147">
        <v>3.9762140000000001</v>
      </c>
      <c r="AC1147">
        <v>3.8576350000000001</v>
      </c>
      <c r="AD1147">
        <v>3.42381</v>
      </c>
      <c r="AE1147">
        <f t="shared" si="70"/>
        <v>0.8024411830212258</v>
      </c>
      <c r="AF1147" s="3">
        <f t="shared" si="71"/>
        <v>4.4603521579120317E-4</v>
      </c>
    </row>
    <row r="1148" spans="1:32" x14ac:dyDescent="0.25">
      <c r="A1148" t="s">
        <v>1139</v>
      </c>
      <c r="B1148">
        <v>0.87255830000000001</v>
      </c>
      <c r="C1148">
        <v>0.66623339999999998</v>
      </c>
      <c r="D1148">
        <v>1.0263134</v>
      </c>
      <c r="E1148">
        <v>0.61753420000000003</v>
      </c>
      <c r="F1148">
        <v>0.69204509999999997</v>
      </c>
      <c r="G1148">
        <v>0.61074430000000002</v>
      </c>
      <c r="H1148">
        <v>0.65709519999999999</v>
      </c>
      <c r="I1148">
        <v>0.72834469999999996</v>
      </c>
      <c r="J1148">
        <v>0.66553759999999995</v>
      </c>
      <c r="K1148">
        <v>0.89464900000000003</v>
      </c>
      <c r="L1148">
        <v>0.82388550000000005</v>
      </c>
      <c r="M1148">
        <v>1.2029867999999999</v>
      </c>
      <c r="N1148">
        <v>0.73540879999999997</v>
      </c>
      <c r="O1148">
        <v>1.1969983</v>
      </c>
      <c r="P1148">
        <v>0.65995669999999995</v>
      </c>
      <c r="Q1148">
        <v>0.65820849999999997</v>
      </c>
      <c r="R1148">
        <v>0.68483799999999995</v>
      </c>
      <c r="S1148">
        <v>0.62021349999999997</v>
      </c>
      <c r="T1148">
        <f t="shared" si="68"/>
        <v>1.1439229557061494</v>
      </c>
      <c r="U1148">
        <f t="shared" si="69"/>
        <v>0.25336817583966909</v>
      </c>
      <c r="V1148">
        <v>0.60659490000000005</v>
      </c>
      <c r="W1148">
        <v>0.66003179999999995</v>
      </c>
      <c r="X1148">
        <v>0.52881869999999997</v>
      </c>
      <c r="Y1148">
        <v>0.56348240000000005</v>
      </c>
      <c r="Z1148">
        <v>0.61838059999999995</v>
      </c>
      <c r="AA1148">
        <v>0.50146270000000004</v>
      </c>
      <c r="AB1148">
        <v>0.57574630000000004</v>
      </c>
      <c r="AC1148">
        <v>0.62641060000000004</v>
      </c>
      <c r="AD1148">
        <v>0.56022340000000004</v>
      </c>
      <c r="AE1148">
        <f t="shared" si="70"/>
        <v>0.80183991625245066</v>
      </c>
      <c r="AF1148" s="3">
        <f t="shared" si="71"/>
        <v>9.1838391156185591E-3</v>
      </c>
    </row>
    <row r="1149" spans="1:32" x14ac:dyDescent="0.25">
      <c r="A1149" t="s">
        <v>1140</v>
      </c>
      <c r="B1149">
        <v>0.75513770000000002</v>
      </c>
      <c r="C1149">
        <v>0.96539730000000001</v>
      </c>
      <c r="D1149">
        <v>0.9640012</v>
      </c>
      <c r="E1149">
        <v>0.85813989999999996</v>
      </c>
      <c r="F1149">
        <v>1.0619182</v>
      </c>
      <c r="G1149">
        <v>1.0823472000000001</v>
      </c>
      <c r="H1149">
        <v>1.0961789</v>
      </c>
      <c r="I1149">
        <v>1.1275987000000001</v>
      </c>
      <c r="J1149">
        <v>1.2286668000000001</v>
      </c>
      <c r="K1149">
        <v>0.73696969999999995</v>
      </c>
      <c r="L1149">
        <v>0.78815139999999995</v>
      </c>
      <c r="M1149">
        <v>0.75740540000000001</v>
      </c>
      <c r="N1149">
        <v>0.85230810000000001</v>
      </c>
      <c r="O1149">
        <v>0.96099489999999999</v>
      </c>
      <c r="P1149">
        <v>1.0514638999999999</v>
      </c>
      <c r="Q1149">
        <v>1.0168448000000001</v>
      </c>
      <c r="R1149">
        <v>1.1559600000000001</v>
      </c>
      <c r="S1149">
        <v>1.2316247</v>
      </c>
      <c r="T1149">
        <f t="shared" si="68"/>
        <v>0.9356999467546282</v>
      </c>
      <c r="U1149">
        <f t="shared" si="69"/>
        <v>0.40721644027652948</v>
      </c>
      <c r="V1149">
        <v>0.5493962</v>
      </c>
      <c r="W1149">
        <v>0.65831139999999999</v>
      </c>
      <c r="X1149">
        <v>0.67542899999999995</v>
      </c>
      <c r="Y1149">
        <v>0.79280309999999998</v>
      </c>
      <c r="Z1149">
        <v>0.95288620000000002</v>
      </c>
      <c r="AA1149">
        <v>0.97025479999999997</v>
      </c>
      <c r="AB1149">
        <v>0.92234870000000002</v>
      </c>
      <c r="AC1149">
        <v>0.90379370000000003</v>
      </c>
      <c r="AD1149">
        <v>0.90247809999999995</v>
      </c>
      <c r="AE1149">
        <f t="shared" si="70"/>
        <v>0.80177172516591078</v>
      </c>
      <c r="AF1149" s="3">
        <f t="shared" si="71"/>
        <v>1.1101100660968661E-2</v>
      </c>
    </row>
    <row r="1150" spans="1:32" x14ac:dyDescent="0.25">
      <c r="A1150" t="s">
        <v>1141</v>
      </c>
      <c r="B1150">
        <v>0.96419779999999999</v>
      </c>
      <c r="C1150">
        <v>1.1928669999999999</v>
      </c>
      <c r="D1150">
        <v>1.2470794999999999</v>
      </c>
      <c r="E1150">
        <v>1.1309689000000001</v>
      </c>
      <c r="F1150">
        <v>1.5549272999999999</v>
      </c>
      <c r="G1150">
        <v>1.6093194</v>
      </c>
      <c r="H1150">
        <v>1.1510842999999999</v>
      </c>
      <c r="I1150">
        <v>1.4162182000000001</v>
      </c>
      <c r="J1150">
        <v>1.3440932000000001</v>
      </c>
      <c r="K1150">
        <v>1.0551212000000001</v>
      </c>
      <c r="L1150">
        <v>1.3275721</v>
      </c>
      <c r="M1150">
        <v>1.3121518999999999</v>
      </c>
      <c r="N1150">
        <v>1.2211181</v>
      </c>
      <c r="O1150">
        <v>1.234782</v>
      </c>
      <c r="P1150">
        <v>1.3995072</v>
      </c>
      <c r="Q1150">
        <v>1.1027602000000001</v>
      </c>
      <c r="R1150">
        <v>1.3045613</v>
      </c>
      <c r="S1150">
        <v>1.2408759</v>
      </c>
      <c r="T1150">
        <f t="shared" si="68"/>
        <v>0.96448933090969569</v>
      </c>
      <c r="U1150">
        <f t="shared" si="69"/>
        <v>0.56980224433328486</v>
      </c>
      <c r="V1150">
        <v>0.89215180000000005</v>
      </c>
      <c r="W1150">
        <v>1.0896005</v>
      </c>
      <c r="X1150">
        <v>1.1081622</v>
      </c>
      <c r="Y1150">
        <v>1.0204696</v>
      </c>
      <c r="Z1150">
        <v>1.0138186</v>
      </c>
      <c r="AA1150">
        <v>1.0309864</v>
      </c>
      <c r="AB1150">
        <v>1.0936885000000001</v>
      </c>
      <c r="AC1150">
        <v>1.1311192999999999</v>
      </c>
      <c r="AD1150">
        <v>0.92649029999999999</v>
      </c>
      <c r="AE1150">
        <f t="shared" si="70"/>
        <v>0.80154018572227981</v>
      </c>
      <c r="AF1150" s="3">
        <f t="shared" si="71"/>
        <v>3.6155624282663674E-3</v>
      </c>
    </row>
    <row r="1151" spans="1:32" x14ac:dyDescent="0.25">
      <c r="A1151" t="s">
        <v>1142</v>
      </c>
      <c r="B1151">
        <v>2.9368810000000001</v>
      </c>
      <c r="C1151">
        <v>3.235093</v>
      </c>
      <c r="D1151">
        <v>3.0038870000000002</v>
      </c>
      <c r="E1151">
        <v>2.9666600000000001</v>
      </c>
      <c r="F1151">
        <v>3.5805180000000001</v>
      </c>
      <c r="G1151">
        <v>3.5231789999999998</v>
      </c>
      <c r="H1151">
        <v>2.9850120000000002</v>
      </c>
      <c r="I1151">
        <v>3.2251660000000002</v>
      </c>
      <c r="J1151">
        <v>3.3843130000000001</v>
      </c>
      <c r="K1151">
        <v>3.0134979999999998</v>
      </c>
      <c r="L1151">
        <v>3.1075349999999999</v>
      </c>
      <c r="M1151">
        <v>3.3788710000000002</v>
      </c>
      <c r="N1151">
        <v>2.938599</v>
      </c>
      <c r="O1151">
        <v>3.352223</v>
      </c>
      <c r="P1151">
        <v>3.4574250000000002</v>
      </c>
      <c r="Q1151">
        <v>3.0035080000000001</v>
      </c>
      <c r="R1151">
        <v>3.7101169999999999</v>
      </c>
      <c r="S1151">
        <v>3.529353</v>
      </c>
      <c r="T1151">
        <f t="shared" si="68"/>
        <v>1.0225521501569186</v>
      </c>
      <c r="U1151">
        <f t="shared" si="69"/>
        <v>0.5634861667396196</v>
      </c>
      <c r="V1151">
        <v>2.2029749999999999</v>
      </c>
      <c r="W1151">
        <v>2.5934430000000002</v>
      </c>
      <c r="X1151">
        <v>2.5756579999999998</v>
      </c>
      <c r="Y1151">
        <v>2.3447909999999998</v>
      </c>
      <c r="Z1151">
        <v>2.6934749999999998</v>
      </c>
      <c r="AA1151">
        <v>2.466329</v>
      </c>
      <c r="AB1151">
        <v>2.8471419999999998</v>
      </c>
      <c r="AC1151">
        <v>2.9140679999999999</v>
      </c>
      <c r="AD1151">
        <v>2.4665240000000002</v>
      </c>
      <c r="AE1151">
        <f t="shared" si="70"/>
        <v>0.80110391876981935</v>
      </c>
      <c r="AF1151" s="3">
        <f t="shared" si="71"/>
        <v>3.5080859546836264E-5</v>
      </c>
    </row>
    <row r="1152" spans="1:32" x14ac:dyDescent="0.25">
      <c r="A1152" t="s">
        <v>1143</v>
      </c>
      <c r="B1152">
        <v>1.61019</v>
      </c>
      <c r="C1152">
        <v>1.8420300000000001</v>
      </c>
      <c r="D1152">
        <v>1.7584979999999999</v>
      </c>
      <c r="E1152">
        <v>1.868126</v>
      </c>
      <c r="F1152">
        <v>2.4109910000000001</v>
      </c>
      <c r="G1152">
        <v>2.4045339999999999</v>
      </c>
      <c r="H1152">
        <v>1.8946689999999999</v>
      </c>
      <c r="I1152">
        <v>1.983914</v>
      </c>
      <c r="J1152">
        <v>2.2349450000000002</v>
      </c>
      <c r="K1152">
        <v>1.6019319999999999</v>
      </c>
      <c r="L1152">
        <v>1.820057</v>
      </c>
      <c r="M1152">
        <v>1.866636</v>
      </c>
      <c r="N1152">
        <v>1.62761</v>
      </c>
      <c r="O1152">
        <v>2.0462060000000002</v>
      </c>
      <c r="P1152">
        <v>1.9515150000000001</v>
      </c>
      <c r="Q1152">
        <v>1.708099</v>
      </c>
      <c r="R1152">
        <v>2.0334509999999999</v>
      </c>
      <c r="S1152">
        <v>1.993576</v>
      </c>
      <c r="T1152">
        <f t="shared" si="68"/>
        <v>0.92454338227278854</v>
      </c>
      <c r="U1152">
        <f t="shared" si="69"/>
        <v>0.19262940025562186</v>
      </c>
      <c r="V1152">
        <v>1.5815380000000001</v>
      </c>
      <c r="W1152">
        <v>1.49718</v>
      </c>
      <c r="X1152">
        <v>1.791107</v>
      </c>
      <c r="Y1152">
        <v>1.070346</v>
      </c>
      <c r="Z1152">
        <v>1.742111</v>
      </c>
      <c r="AA1152">
        <v>1.703214</v>
      </c>
      <c r="AB1152">
        <v>1.7294080000000001</v>
      </c>
      <c r="AC1152">
        <v>1.7390699999999999</v>
      </c>
      <c r="AD1152">
        <v>1.569828</v>
      </c>
      <c r="AE1152">
        <f t="shared" si="70"/>
        <v>0.80097092958716942</v>
      </c>
      <c r="AF1152" s="3">
        <f t="shared" si="71"/>
        <v>4.5036426434420613E-3</v>
      </c>
    </row>
    <row r="1153" spans="1:32" x14ac:dyDescent="0.25">
      <c r="A1153" t="s">
        <v>1144</v>
      </c>
      <c r="B1153">
        <v>2.5285057000000002</v>
      </c>
      <c r="C1153">
        <v>1.9201949</v>
      </c>
      <c r="D1153">
        <v>1.7881491</v>
      </c>
      <c r="E1153">
        <v>2.6442114000000001</v>
      </c>
      <c r="F1153">
        <v>1.4020509999999999</v>
      </c>
      <c r="G1153">
        <v>1.0345754</v>
      </c>
      <c r="H1153">
        <v>2.5853516999999999</v>
      </c>
      <c r="I1153">
        <v>2.5953997000000002</v>
      </c>
      <c r="J1153">
        <v>2.0696232999999999</v>
      </c>
      <c r="K1153">
        <v>2.5099347000000001</v>
      </c>
      <c r="L1153">
        <v>1.8791121</v>
      </c>
      <c r="M1153">
        <v>1.7449334999999999</v>
      </c>
      <c r="N1153">
        <v>2.4411904999999998</v>
      </c>
      <c r="O1153">
        <v>1.8166325000000001</v>
      </c>
      <c r="P1153">
        <v>1.4326717</v>
      </c>
      <c r="Q1153">
        <v>2.4321543000000001</v>
      </c>
      <c r="R1153">
        <v>1.5265820999999999</v>
      </c>
      <c r="S1153">
        <v>1.4911890000000001</v>
      </c>
      <c r="T1153">
        <f t="shared" si="68"/>
        <v>0.93032865863622549</v>
      </c>
      <c r="U1153">
        <f t="shared" si="69"/>
        <v>0.56018421818025899</v>
      </c>
      <c r="V1153">
        <v>2.8800561</v>
      </c>
      <c r="W1153">
        <v>0.97775409999999996</v>
      </c>
      <c r="X1153">
        <v>1.0048737999999999</v>
      </c>
      <c r="Y1153">
        <v>2.7797371000000002</v>
      </c>
      <c r="Z1153">
        <v>1.2179251</v>
      </c>
      <c r="AA1153">
        <v>0.90155490000000005</v>
      </c>
      <c r="AB1153">
        <v>1.1570203999999999</v>
      </c>
      <c r="AC1153">
        <v>1.0987738</v>
      </c>
      <c r="AD1153">
        <v>2.8123949000000001</v>
      </c>
      <c r="AE1153" s="4">
        <f t="shared" si="70"/>
        <v>0.79868809358038462</v>
      </c>
      <c r="AF1153">
        <f t="shared" si="71"/>
        <v>0.25738109338582832</v>
      </c>
    </row>
    <row r="1154" spans="1:32" x14ac:dyDescent="0.25">
      <c r="A1154" t="s">
        <v>1145</v>
      </c>
      <c r="B1154">
        <v>1.0595568</v>
      </c>
      <c r="C1154">
        <v>1.3299559000000001</v>
      </c>
      <c r="D1154">
        <v>1.1454886</v>
      </c>
      <c r="E1154">
        <v>1.2010596</v>
      </c>
      <c r="F1154">
        <v>1.7363512000000001</v>
      </c>
      <c r="G1154">
        <v>1.761458</v>
      </c>
      <c r="H1154">
        <v>1.1696403</v>
      </c>
      <c r="I1154">
        <v>1.2422139000000001</v>
      </c>
      <c r="J1154">
        <v>1.302279</v>
      </c>
      <c r="K1154">
        <v>1.1227522999999999</v>
      </c>
      <c r="L1154">
        <v>1.1721412</v>
      </c>
      <c r="M1154">
        <v>1.0739318</v>
      </c>
      <c r="N1154">
        <v>1.0577190999999999</v>
      </c>
      <c r="O1154">
        <v>1.3176969999999999</v>
      </c>
      <c r="P1154">
        <v>1.2055906000000001</v>
      </c>
      <c r="Q1154">
        <v>1.1096003999999999</v>
      </c>
      <c r="R1154">
        <v>1.1587296</v>
      </c>
      <c r="S1154">
        <v>1.1760512999999999</v>
      </c>
      <c r="T1154">
        <f t="shared" si="68"/>
        <v>0.86995400310945681</v>
      </c>
      <c r="U1154">
        <f t="shared" si="69"/>
        <v>6.7543219841762356E-2</v>
      </c>
      <c r="V1154">
        <v>0.95886709999999997</v>
      </c>
      <c r="W1154">
        <v>1.1592884000000001</v>
      </c>
      <c r="X1154">
        <v>1.0649660000000001</v>
      </c>
      <c r="Y1154">
        <v>0.88854080000000002</v>
      </c>
      <c r="Z1154">
        <v>1.1343706</v>
      </c>
      <c r="AA1154">
        <v>1.0423347999999999</v>
      </c>
      <c r="AB1154">
        <v>1.1745222</v>
      </c>
      <c r="AC1154">
        <v>1.1538832000000001</v>
      </c>
      <c r="AD1154">
        <v>0.95766960000000001</v>
      </c>
      <c r="AE1154" s="4">
        <f t="shared" si="70"/>
        <v>0.79799464903060424</v>
      </c>
      <c r="AF1154" s="3">
        <f t="shared" si="71"/>
        <v>9.5063320853473032E-3</v>
      </c>
    </row>
    <row r="1155" spans="1:32" x14ac:dyDescent="0.25">
      <c r="A1155" t="s">
        <v>1146</v>
      </c>
      <c r="B1155">
        <v>0.92810420000000005</v>
      </c>
      <c r="C1155">
        <v>1.2157871</v>
      </c>
      <c r="D1155">
        <v>1.0045485000000001</v>
      </c>
      <c r="E1155">
        <v>1.4524211</v>
      </c>
      <c r="F1155">
        <v>1.8124978</v>
      </c>
      <c r="G1155">
        <v>1.7906332</v>
      </c>
      <c r="H1155">
        <v>1.1648844</v>
      </c>
      <c r="I1155">
        <v>1.2380367000000001</v>
      </c>
      <c r="J1155">
        <v>1.2853498000000001</v>
      </c>
      <c r="K1155">
        <v>0.978078</v>
      </c>
      <c r="L1155">
        <v>1.1226125</v>
      </c>
      <c r="M1155">
        <v>1.1276520000000001</v>
      </c>
      <c r="N1155">
        <v>1.3674321</v>
      </c>
      <c r="O1155">
        <v>1.5519379</v>
      </c>
      <c r="P1155">
        <v>1.5872316</v>
      </c>
      <c r="Q1155">
        <v>1.1562508</v>
      </c>
      <c r="R1155">
        <v>1.4501081</v>
      </c>
      <c r="S1155">
        <v>1.3726940000000001</v>
      </c>
      <c r="T1155">
        <f t="shared" ref="T1155:T1218" si="72">AVERAGE(K1155:S1155)/AVERAGE(B1155:J1155)</f>
        <v>0.98500993435832906</v>
      </c>
      <c r="U1155">
        <f t="shared" ref="U1155:U1218" si="73">_xlfn.T.TEST(K1155:S1155,B1155:J1155,2,2)</f>
        <v>0.87695779851081745</v>
      </c>
      <c r="V1155">
        <v>0.95359079999999996</v>
      </c>
      <c r="W1155">
        <v>1.0513973999999999</v>
      </c>
      <c r="X1155">
        <v>1.0860258</v>
      </c>
      <c r="Y1155">
        <v>0.9105181</v>
      </c>
      <c r="Z1155">
        <v>1.0499738000000001</v>
      </c>
      <c r="AA1155">
        <v>1.0553300000000001</v>
      </c>
      <c r="AB1155">
        <v>1.1567642</v>
      </c>
      <c r="AC1155">
        <v>1.1794952000000001</v>
      </c>
      <c r="AD1155">
        <v>1.0418371</v>
      </c>
      <c r="AE1155" s="4">
        <f t="shared" ref="AE1155:AE1218" si="74">AVERAGE(V1155:AD1155)/AVERAGE(B1155:J1155)</f>
        <v>0.79757171192012333</v>
      </c>
      <c r="AF1155" s="3">
        <f t="shared" ref="AF1155:AF1218" si="75">_xlfn.T.TEST(V1155:AD1155,B1155:J1155,2,2)</f>
        <v>2.4507460711273504E-2</v>
      </c>
    </row>
    <row r="1156" spans="1:32" x14ac:dyDescent="0.25">
      <c r="A1156" t="s">
        <v>1147</v>
      </c>
      <c r="B1156">
        <v>1.6294660000000001</v>
      </c>
      <c r="C1156">
        <v>1.7465360000000001</v>
      </c>
      <c r="D1156">
        <v>1.7124429999999999</v>
      </c>
      <c r="E1156">
        <v>1.5552280000000001</v>
      </c>
      <c r="F1156">
        <v>2.1228039999999999</v>
      </c>
      <c r="G1156">
        <v>2.1567919999999998</v>
      </c>
      <c r="H1156">
        <v>2.0640710000000002</v>
      </c>
      <c r="I1156">
        <v>1.657621</v>
      </c>
      <c r="J1156">
        <v>1.784305</v>
      </c>
      <c r="K1156">
        <v>1.331512</v>
      </c>
      <c r="L1156">
        <v>1.6831529999999999</v>
      </c>
      <c r="M1156">
        <v>1.4383079999999999</v>
      </c>
      <c r="N1156">
        <v>1.641799</v>
      </c>
      <c r="O1156">
        <v>1.5574239999999999</v>
      </c>
      <c r="P1156">
        <v>1.639586</v>
      </c>
      <c r="Q1156">
        <v>1.324489</v>
      </c>
      <c r="R1156">
        <v>1.713598</v>
      </c>
      <c r="S1156">
        <v>1.676461</v>
      </c>
      <c r="T1156">
        <f t="shared" si="72"/>
        <v>0.85252317419414814</v>
      </c>
      <c r="U1156" s="3">
        <f t="shared" si="73"/>
        <v>9.5802200039669088E-3</v>
      </c>
      <c r="V1156">
        <v>1.4114910000000001</v>
      </c>
      <c r="W1156">
        <v>1.6595439999999999</v>
      </c>
      <c r="X1156">
        <v>1.5935410000000001</v>
      </c>
      <c r="Y1156">
        <v>1.1957249999999999</v>
      </c>
      <c r="Z1156">
        <v>1.384198</v>
      </c>
      <c r="AA1156">
        <v>1.5315259999999999</v>
      </c>
      <c r="AB1156">
        <v>1.641251</v>
      </c>
      <c r="AC1156">
        <v>1.555706</v>
      </c>
      <c r="AD1156">
        <v>1.4106160000000001</v>
      </c>
      <c r="AE1156">
        <f t="shared" si="74"/>
        <v>0.81461935061493296</v>
      </c>
      <c r="AF1156" s="3">
        <f t="shared" si="75"/>
        <v>1.8395720243886756E-3</v>
      </c>
    </row>
    <row r="1157" spans="1:32" x14ac:dyDescent="0.25">
      <c r="A1157" t="s">
        <v>1148</v>
      </c>
      <c r="B1157">
        <v>1.0853412</v>
      </c>
      <c r="C1157">
        <v>1.3798378</v>
      </c>
      <c r="D1157">
        <v>1.2878521000000001</v>
      </c>
      <c r="E1157">
        <v>1.0962399</v>
      </c>
      <c r="F1157">
        <v>1.6186676</v>
      </c>
      <c r="G1157">
        <v>1.5001747999999999</v>
      </c>
      <c r="H1157">
        <v>1.2881301999999999</v>
      </c>
      <c r="I1157">
        <v>1.1759618000000001</v>
      </c>
      <c r="J1157">
        <v>1.2004292999999999</v>
      </c>
      <c r="K1157">
        <v>0.86194789999999999</v>
      </c>
      <c r="L1157">
        <v>1.0134998</v>
      </c>
      <c r="M1157">
        <v>1.1400627000000001</v>
      </c>
      <c r="N1157">
        <v>0.89787360000000005</v>
      </c>
      <c r="O1157">
        <v>1.327332</v>
      </c>
      <c r="P1157">
        <v>1.2940742999999999</v>
      </c>
      <c r="Q1157">
        <v>0.99479759999999995</v>
      </c>
      <c r="R1157">
        <v>1.1953454999999999</v>
      </c>
      <c r="S1157">
        <v>1.1207589</v>
      </c>
      <c r="T1157">
        <f t="shared" si="72"/>
        <v>0.84638541086483199</v>
      </c>
      <c r="U1157" s="3">
        <f t="shared" si="73"/>
        <v>2.6721079476346141E-2</v>
      </c>
      <c r="V1157">
        <v>1.0623267000000001</v>
      </c>
      <c r="W1157">
        <v>1.0433507</v>
      </c>
      <c r="X1157">
        <v>1.2254640999999999</v>
      </c>
      <c r="Y1157">
        <v>0.87645090000000003</v>
      </c>
      <c r="Z1157">
        <v>0.94494180000000005</v>
      </c>
      <c r="AA1157">
        <v>1.0640559999999999</v>
      </c>
      <c r="AB1157">
        <v>1.140207</v>
      </c>
      <c r="AC1157">
        <v>1.1003798</v>
      </c>
      <c r="AD1157">
        <v>1.0044308</v>
      </c>
      <c r="AE1157">
        <f t="shared" si="74"/>
        <v>0.81336756839789714</v>
      </c>
      <c r="AF1157" s="3">
        <f t="shared" si="75"/>
        <v>3.0846382770150379E-3</v>
      </c>
    </row>
    <row r="1158" spans="1:32" x14ac:dyDescent="0.25">
      <c r="A1158" t="s">
        <v>1149</v>
      </c>
      <c r="B1158">
        <v>6.6321149999999998</v>
      </c>
      <c r="C1158">
        <v>7.8688989999999999</v>
      </c>
      <c r="D1158">
        <v>7.3410260000000003</v>
      </c>
      <c r="E1158">
        <v>6.7768420000000003</v>
      </c>
      <c r="F1158">
        <v>8.6080229999999993</v>
      </c>
      <c r="G1158">
        <v>8.3401409999999991</v>
      </c>
      <c r="H1158">
        <v>6.7909620000000004</v>
      </c>
      <c r="I1158">
        <v>7.6809450000000004</v>
      </c>
      <c r="J1158">
        <v>8.1492839999999998</v>
      </c>
      <c r="K1158">
        <v>5.8542949999999996</v>
      </c>
      <c r="L1158">
        <v>7.3498869999999998</v>
      </c>
      <c r="M1158">
        <v>7.3185950000000002</v>
      </c>
      <c r="N1158">
        <v>5.5587530000000003</v>
      </c>
      <c r="O1158">
        <v>7.1761650000000001</v>
      </c>
      <c r="P1158">
        <v>7.226788</v>
      </c>
      <c r="Q1158">
        <v>5.7942929999999997</v>
      </c>
      <c r="R1158">
        <v>7.362006</v>
      </c>
      <c r="S1158">
        <v>7.3753019999999996</v>
      </c>
      <c r="T1158">
        <f t="shared" si="72"/>
        <v>0.89481832475005907</v>
      </c>
      <c r="U1158" s="3">
        <f t="shared" si="73"/>
        <v>4.1044754549956278E-2</v>
      </c>
      <c r="V1158">
        <v>6.324751</v>
      </c>
      <c r="W1158">
        <v>6.4954580000000002</v>
      </c>
      <c r="X1158">
        <v>6.4150309999999999</v>
      </c>
      <c r="Y1158">
        <v>5.7215879999999997</v>
      </c>
      <c r="Z1158">
        <v>5.9541529999999998</v>
      </c>
      <c r="AA1158">
        <v>6.1839560000000002</v>
      </c>
      <c r="AB1158">
        <v>6.1594129999999998</v>
      </c>
      <c r="AC1158">
        <v>6.180974</v>
      </c>
      <c r="AD1158">
        <v>5.9802679999999997</v>
      </c>
      <c r="AE1158">
        <f t="shared" si="74"/>
        <v>0.81268550761915137</v>
      </c>
      <c r="AF1158" s="3">
        <f t="shared" si="75"/>
        <v>4.6013167252050576E-5</v>
      </c>
    </row>
    <row r="1159" spans="1:32" x14ac:dyDescent="0.25">
      <c r="A1159" t="s">
        <v>1150</v>
      </c>
      <c r="B1159">
        <v>0.99488399999999999</v>
      </c>
      <c r="C1159">
        <v>0.97702180000000005</v>
      </c>
      <c r="D1159">
        <v>0.91094319999999995</v>
      </c>
      <c r="E1159">
        <v>0.8598093</v>
      </c>
      <c r="F1159">
        <v>1.2910265999999999</v>
      </c>
      <c r="G1159">
        <v>1.1981067999999999</v>
      </c>
      <c r="H1159">
        <v>0.89697099999999996</v>
      </c>
      <c r="I1159">
        <v>1.0621547</v>
      </c>
      <c r="J1159">
        <v>1.0652451000000001</v>
      </c>
      <c r="K1159">
        <v>0.71232050000000002</v>
      </c>
      <c r="L1159">
        <v>0.92790379999999995</v>
      </c>
      <c r="M1159">
        <v>0.93154309999999996</v>
      </c>
      <c r="N1159">
        <v>0.78707720000000003</v>
      </c>
      <c r="O1159">
        <v>0.91893979999999997</v>
      </c>
      <c r="P1159">
        <v>1.0632200000000001</v>
      </c>
      <c r="Q1159">
        <v>0.9011439</v>
      </c>
      <c r="R1159">
        <v>0.883629</v>
      </c>
      <c r="S1159">
        <v>1.0790586</v>
      </c>
      <c r="T1159">
        <f t="shared" si="72"/>
        <v>0.88641873994757558</v>
      </c>
      <c r="U1159">
        <f t="shared" si="73"/>
        <v>7.5234323015006307E-2</v>
      </c>
      <c r="V1159">
        <v>0.76334429999999998</v>
      </c>
      <c r="W1159">
        <v>0.80646810000000002</v>
      </c>
      <c r="X1159">
        <v>0.90670320000000004</v>
      </c>
      <c r="Y1159">
        <v>0.66022029999999998</v>
      </c>
      <c r="Z1159">
        <v>0.87638269999999996</v>
      </c>
      <c r="AA1159">
        <v>0.85658840000000003</v>
      </c>
      <c r="AB1159">
        <v>0.8577323</v>
      </c>
      <c r="AC1159">
        <v>0.91870600000000002</v>
      </c>
      <c r="AD1159">
        <v>0.71190279999999995</v>
      </c>
      <c r="AE1159" s="4">
        <f t="shared" si="74"/>
        <v>0.79493506083109489</v>
      </c>
      <c r="AF1159" s="3">
        <f t="shared" si="75"/>
        <v>1.7340154490449781E-3</v>
      </c>
    </row>
    <row r="1160" spans="1:32" x14ac:dyDescent="0.25">
      <c r="A1160" t="s">
        <v>1151</v>
      </c>
      <c r="B1160">
        <v>0.81510990000000005</v>
      </c>
      <c r="C1160">
        <v>1.2074084</v>
      </c>
      <c r="D1160">
        <v>1.0912310999999999</v>
      </c>
      <c r="E1160">
        <v>0.93419209999999997</v>
      </c>
      <c r="F1160">
        <v>1.1838042</v>
      </c>
      <c r="G1160">
        <v>1.2825815</v>
      </c>
      <c r="H1160">
        <v>1.0201188000000001</v>
      </c>
      <c r="I1160">
        <v>1.005466</v>
      </c>
      <c r="J1160">
        <v>1.2260899999999999</v>
      </c>
      <c r="K1160">
        <v>0.96057300000000001</v>
      </c>
      <c r="L1160">
        <v>1.0427850000000001</v>
      </c>
      <c r="M1160">
        <v>1.0488466999999999</v>
      </c>
      <c r="N1160">
        <v>0.96027039999999997</v>
      </c>
      <c r="O1160">
        <v>1.010286</v>
      </c>
      <c r="P1160">
        <v>0.92704920000000002</v>
      </c>
      <c r="Q1160">
        <v>0.99003070000000004</v>
      </c>
      <c r="R1160">
        <v>1.3350264000000001</v>
      </c>
      <c r="S1160">
        <v>1.2212388000000001</v>
      </c>
      <c r="T1160">
        <f t="shared" si="72"/>
        <v>0.97236373697240697</v>
      </c>
      <c r="U1160">
        <f t="shared" si="73"/>
        <v>0.66680520579745384</v>
      </c>
      <c r="V1160">
        <v>0.81583470000000002</v>
      </c>
      <c r="W1160">
        <v>1.0271555000000001</v>
      </c>
      <c r="X1160">
        <v>0.79749369999999997</v>
      </c>
      <c r="Y1160">
        <v>0.76322970000000001</v>
      </c>
      <c r="Z1160">
        <v>0.83177820000000002</v>
      </c>
      <c r="AA1160">
        <v>0.84613839999999996</v>
      </c>
      <c r="AB1160">
        <v>0.96294880000000005</v>
      </c>
      <c r="AC1160">
        <v>0.9829793</v>
      </c>
      <c r="AD1160">
        <v>0.73404210000000003</v>
      </c>
      <c r="AE1160" s="4">
        <f t="shared" si="74"/>
        <v>0.7947571995172642</v>
      </c>
      <c r="AF1160" s="3">
        <f t="shared" si="75"/>
        <v>2.3985119255683315E-3</v>
      </c>
    </row>
    <row r="1161" spans="1:32" x14ac:dyDescent="0.25">
      <c r="A1161" t="s">
        <v>1152</v>
      </c>
      <c r="B1161">
        <v>1.807785</v>
      </c>
      <c r="C1161">
        <v>2.1186660000000002</v>
      </c>
      <c r="D1161">
        <v>1.9131089999999999</v>
      </c>
      <c r="E1161">
        <v>1.963147</v>
      </c>
      <c r="F1161">
        <v>2.969913</v>
      </c>
      <c r="G1161">
        <v>2.9590749999999999</v>
      </c>
      <c r="H1161">
        <v>1.95218</v>
      </c>
      <c r="I1161">
        <v>1.9792609999999999</v>
      </c>
      <c r="J1161">
        <v>2.1396320000000002</v>
      </c>
      <c r="K1161">
        <v>1.7045300000000001</v>
      </c>
      <c r="L1161">
        <v>1.660463</v>
      </c>
      <c r="M1161">
        <v>1.678817</v>
      </c>
      <c r="N1161">
        <v>1.7591110000000001</v>
      </c>
      <c r="O1161">
        <v>1.9971950000000001</v>
      </c>
      <c r="P1161">
        <v>2.0514000000000001</v>
      </c>
      <c r="Q1161">
        <v>1.851774</v>
      </c>
      <c r="R1161">
        <v>2.0971700000000002</v>
      </c>
      <c r="S1161">
        <v>2.103348</v>
      </c>
      <c r="T1161">
        <f t="shared" si="72"/>
        <v>0.85360834404564045</v>
      </c>
      <c r="U1161">
        <f t="shared" si="73"/>
        <v>6.2081362894946347E-2</v>
      </c>
      <c r="V1161">
        <v>1.5534950000000001</v>
      </c>
      <c r="W1161">
        <v>1.9231529999999999</v>
      </c>
      <c r="X1161">
        <v>1.844295</v>
      </c>
      <c r="Y1161">
        <v>1.4739100000000001</v>
      </c>
      <c r="Z1161">
        <v>1.8300190000000001</v>
      </c>
      <c r="AA1161">
        <v>1.817304</v>
      </c>
      <c r="AB1161">
        <v>1.8490899999999999</v>
      </c>
      <c r="AC1161">
        <v>1.8196639999999999</v>
      </c>
      <c r="AD1161">
        <v>1.621794</v>
      </c>
      <c r="AE1161" s="4">
        <f t="shared" si="74"/>
        <v>0.79447095476753549</v>
      </c>
      <c r="AF1161" s="3">
        <f t="shared" si="75"/>
        <v>1.0921092303763029E-2</v>
      </c>
    </row>
    <row r="1162" spans="1:32" x14ac:dyDescent="0.25">
      <c r="A1162" t="s">
        <v>1153</v>
      </c>
      <c r="B1162">
        <v>0.90414000000000005</v>
      </c>
      <c r="C1162">
        <v>0.92913210000000002</v>
      </c>
      <c r="D1162">
        <v>0.93332400000000004</v>
      </c>
      <c r="E1162">
        <v>0.85703499999999999</v>
      </c>
      <c r="F1162">
        <v>1.0746392</v>
      </c>
      <c r="G1162">
        <v>1.0013562</v>
      </c>
      <c r="H1162">
        <v>0.85817069999999995</v>
      </c>
      <c r="I1162">
        <v>0.90560110000000005</v>
      </c>
      <c r="J1162">
        <v>1.0191448000000001</v>
      </c>
      <c r="K1162">
        <v>0.89936289999999997</v>
      </c>
      <c r="L1162">
        <v>0.94114279999999995</v>
      </c>
      <c r="M1162">
        <v>0.94439499999999998</v>
      </c>
      <c r="N1162">
        <v>0.79582969999999997</v>
      </c>
      <c r="O1162">
        <v>0.93514269999999999</v>
      </c>
      <c r="P1162">
        <v>0.89011490000000004</v>
      </c>
      <c r="Q1162">
        <v>0.8519563</v>
      </c>
      <c r="R1162">
        <v>1.0717243999999999</v>
      </c>
      <c r="S1162">
        <v>1.0695973000000001</v>
      </c>
      <c r="T1162">
        <f t="shared" si="72"/>
        <v>0.99018253146276403</v>
      </c>
      <c r="U1162">
        <f t="shared" si="73"/>
        <v>0.81649803785613462</v>
      </c>
      <c r="V1162">
        <v>0.67334510000000003</v>
      </c>
      <c r="W1162">
        <v>0.70009449999999995</v>
      </c>
      <c r="X1162">
        <v>0.7602333</v>
      </c>
      <c r="Y1162">
        <v>0.66454270000000004</v>
      </c>
      <c r="Z1162">
        <v>0.74734769999999995</v>
      </c>
      <c r="AA1162">
        <v>0.96488830000000003</v>
      </c>
      <c r="AB1162">
        <v>0.74771259999999995</v>
      </c>
      <c r="AC1162">
        <v>0.76871199999999995</v>
      </c>
      <c r="AD1162">
        <v>0.71134580000000003</v>
      </c>
      <c r="AE1162" s="4">
        <f t="shared" si="74"/>
        <v>0.79436342622296863</v>
      </c>
      <c r="AF1162" s="3">
        <f t="shared" si="75"/>
        <v>1.3037953124027759E-4</v>
      </c>
    </row>
    <row r="1163" spans="1:32" x14ac:dyDescent="0.25">
      <c r="A1163" t="s">
        <v>1154</v>
      </c>
      <c r="B1163">
        <v>0.76630569999999998</v>
      </c>
      <c r="C1163">
        <v>0.83202949999999998</v>
      </c>
      <c r="D1163">
        <v>0.73325470000000004</v>
      </c>
      <c r="E1163">
        <v>0.72353109999999998</v>
      </c>
      <c r="F1163">
        <v>0.93860250000000001</v>
      </c>
      <c r="G1163">
        <v>1.1905218</v>
      </c>
      <c r="H1163">
        <v>0.84363860000000002</v>
      </c>
      <c r="I1163">
        <v>0.80612349999999999</v>
      </c>
      <c r="J1163">
        <v>0.90279319999999996</v>
      </c>
      <c r="K1163">
        <v>0.72889800000000005</v>
      </c>
      <c r="L1163">
        <v>0.81779120000000005</v>
      </c>
      <c r="M1163">
        <v>0.6895675</v>
      </c>
      <c r="N1163">
        <v>0.70855020000000002</v>
      </c>
      <c r="O1163">
        <v>0.84827980000000003</v>
      </c>
      <c r="P1163">
        <v>0.78265600000000002</v>
      </c>
      <c r="Q1163">
        <v>0.79576690000000005</v>
      </c>
      <c r="R1163">
        <v>0.86697429999999998</v>
      </c>
      <c r="S1163">
        <v>0.83092980000000005</v>
      </c>
      <c r="T1163">
        <f t="shared" si="72"/>
        <v>0.91373864540337268</v>
      </c>
      <c r="U1163">
        <f t="shared" si="73"/>
        <v>0.17526758647787655</v>
      </c>
      <c r="V1163">
        <v>0.72125689999999998</v>
      </c>
      <c r="W1163">
        <v>0.69494299999999998</v>
      </c>
      <c r="X1163">
        <v>0.66406069999999995</v>
      </c>
      <c r="Y1163">
        <v>0.5762235</v>
      </c>
      <c r="Z1163">
        <v>0.65831240000000002</v>
      </c>
      <c r="AA1163">
        <v>0.7174509</v>
      </c>
      <c r="AB1163">
        <v>0.65322170000000002</v>
      </c>
      <c r="AC1163">
        <v>0.81452369999999996</v>
      </c>
      <c r="AD1163">
        <v>0.64291100000000001</v>
      </c>
      <c r="AE1163" s="4">
        <f t="shared" si="74"/>
        <v>0.79398502269788374</v>
      </c>
      <c r="AF1163" s="3">
        <f t="shared" si="75"/>
        <v>3.9541393500676569E-3</v>
      </c>
    </row>
    <row r="1164" spans="1:32" x14ac:dyDescent="0.25">
      <c r="A1164" t="s">
        <v>1155</v>
      </c>
      <c r="B1164">
        <v>0.74094340000000003</v>
      </c>
      <c r="C1164">
        <v>0.93522190000000005</v>
      </c>
      <c r="D1164">
        <v>0.80462560000000005</v>
      </c>
      <c r="E1164">
        <v>0.95915600000000001</v>
      </c>
      <c r="F1164">
        <v>1.0468894</v>
      </c>
      <c r="G1164">
        <v>1.0376326</v>
      </c>
      <c r="H1164">
        <v>0.85396510000000003</v>
      </c>
      <c r="I1164">
        <v>1.1068469000000001</v>
      </c>
      <c r="J1164">
        <v>0.9069178</v>
      </c>
      <c r="K1164">
        <v>0.79724119999999998</v>
      </c>
      <c r="L1164">
        <v>0.87854350000000003</v>
      </c>
      <c r="M1164">
        <v>0.85099480000000005</v>
      </c>
      <c r="N1164">
        <v>0.76441910000000002</v>
      </c>
      <c r="O1164">
        <v>0.95119500000000001</v>
      </c>
      <c r="P1164">
        <v>0.84297800000000001</v>
      </c>
      <c r="Q1164">
        <v>0.79780810000000002</v>
      </c>
      <c r="R1164">
        <v>1.1276387999999999</v>
      </c>
      <c r="S1164">
        <v>1.0137468000000001</v>
      </c>
      <c r="T1164">
        <f t="shared" si="72"/>
        <v>0.95619343474315033</v>
      </c>
      <c r="U1164">
        <f t="shared" si="73"/>
        <v>0.47778653311980623</v>
      </c>
      <c r="V1164">
        <v>0.69679970000000002</v>
      </c>
      <c r="W1164">
        <v>0.74757839999999998</v>
      </c>
      <c r="X1164">
        <v>0.73357499999999998</v>
      </c>
      <c r="Y1164">
        <v>0.68180770000000002</v>
      </c>
      <c r="Z1164">
        <v>0.7663624</v>
      </c>
      <c r="AA1164">
        <v>0.79893199999999998</v>
      </c>
      <c r="AB1164">
        <v>0.76821039999999996</v>
      </c>
      <c r="AC1164">
        <v>0.76718799999999998</v>
      </c>
      <c r="AD1164">
        <v>0.70191510000000001</v>
      </c>
      <c r="AE1164" s="4">
        <f t="shared" si="74"/>
        <v>0.79387642478007581</v>
      </c>
      <c r="AF1164" s="3">
        <f t="shared" si="75"/>
        <v>3.1774820405955649E-4</v>
      </c>
    </row>
    <row r="1165" spans="1:32" x14ac:dyDescent="0.25">
      <c r="A1165" t="s">
        <v>1156</v>
      </c>
      <c r="B1165">
        <v>1.467252</v>
      </c>
      <c r="C1165">
        <v>1.633016</v>
      </c>
      <c r="D1165">
        <v>1.5272209999999999</v>
      </c>
      <c r="E1165">
        <v>1.478234</v>
      </c>
      <c r="F1165">
        <v>1.884728</v>
      </c>
      <c r="G1165">
        <v>1.7145619999999999</v>
      </c>
      <c r="H1165">
        <v>1.5103880000000001</v>
      </c>
      <c r="I1165">
        <v>1.5442739999999999</v>
      </c>
      <c r="J1165">
        <v>1.7522040000000001</v>
      </c>
      <c r="K1165">
        <v>1.5269299999999999</v>
      </c>
      <c r="L1165">
        <v>1.548713</v>
      </c>
      <c r="M1165">
        <v>1.6479429999999999</v>
      </c>
      <c r="N1165">
        <v>1.4348449999999999</v>
      </c>
      <c r="O1165">
        <v>1.6838200000000001</v>
      </c>
      <c r="P1165">
        <v>1.7109350000000001</v>
      </c>
      <c r="Q1165">
        <v>1.5165010000000001</v>
      </c>
      <c r="R1165">
        <v>1.7979609999999999</v>
      </c>
      <c r="S1165">
        <v>1.703328</v>
      </c>
      <c r="T1165">
        <f t="shared" si="72"/>
        <v>1.0040723189602119</v>
      </c>
      <c r="U1165">
        <f t="shared" si="73"/>
        <v>0.91691737097347881</v>
      </c>
      <c r="V1165">
        <v>1.0903830000000001</v>
      </c>
      <c r="W1165">
        <v>1.273093</v>
      </c>
      <c r="X1165">
        <v>1.2560340000000001</v>
      </c>
      <c r="Y1165">
        <v>1.2058880000000001</v>
      </c>
      <c r="Z1165">
        <v>1.3054749999999999</v>
      </c>
      <c r="AA1165">
        <v>1.296354</v>
      </c>
      <c r="AB1165">
        <v>1.437792</v>
      </c>
      <c r="AC1165">
        <v>1.442175</v>
      </c>
      <c r="AD1165">
        <v>1.188021</v>
      </c>
      <c r="AE1165" s="4">
        <f t="shared" si="74"/>
        <v>0.79212450710207838</v>
      </c>
      <c r="AF1165" s="3">
        <f t="shared" si="75"/>
        <v>4.9545000243290144E-5</v>
      </c>
    </row>
    <row r="1166" spans="1:32" x14ac:dyDescent="0.25">
      <c r="A1166" t="s">
        <v>1157</v>
      </c>
      <c r="B1166">
        <v>0.69459040000000005</v>
      </c>
      <c r="C1166">
        <v>0.8335418</v>
      </c>
      <c r="D1166">
        <v>0.81629850000000004</v>
      </c>
      <c r="E1166">
        <v>0.78624320000000003</v>
      </c>
      <c r="F1166">
        <v>0.93496089999999998</v>
      </c>
      <c r="G1166">
        <v>0.93029390000000001</v>
      </c>
      <c r="H1166">
        <v>0.73846389999999995</v>
      </c>
      <c r="I1166">
        <v>0.8674558</v>
      </c>
      <c r="J1166">
        <v>0.84807109999999997</v>
      </c>
      <c r="K1166">
        <v>0.68180940000000001</v>
      </c>
      <c r="L1166">
        <v>0.78509530000000005</v>
      </c>
      <c r="M1166">
        <v>0.74260340000000002</v>
      </c>
      <c r="N1166">
        <v>0.63041480000000005</v>
      </c>
      <c r="O1166">
        <v>0.72872329999999996</v>
      </c>
      <c r="P1166">
        <v>0.81697280000000005</v>
      </c>
      <c r="Q1166">
        <v>0.69893380000000005</v>
      </c>
      <c r="R1166">
        <v>0.85703580000000001</v>
      </c>
      <c r="S1166">
        <v>0.80017479999999996</v>
      </c>
      <c r="T1166">
        <f t="shared" si="72"/>
        <v>0.90494446282271912</v>
      </c>
      <c r="U1166" s="3">
        <f t="shared" si="73"/>
        <v>4.4080038055263247E-2</v>
      </c>
      <c r="V1166">
        <v>0.60096000000000005</v>
      </c>
      <c r="W1166">
        <v>0.69494299999999998</v>
      </c>
      <c r="X1166">
        <v>0.73752180000000001</v>
      </c>
      <c r="Y1166">
        <v>0.6062092</v>
      </c>
      <c r="Z1166">
        <v>0.65474019999999999</v>
      </c>
      <c r="AA1166">
        <v>0.67749130000000002</v>
      </c>
      <c r="AB1166">
        <v>0.68683660000000002</v>
      </c>
      <c r="AC1166">
        <v>0.75069870000000005</v>
      </c>
      <c r="AD1166">
        <v>0.63223269999999998</v>
      </c>
      <c r="AE1166">
        <f t="shared" si="74"/>
        <v>0.8109662795685243</v>
      </c>
      <c r="AF1166" s="3">
        <f t="shared" si="75"/>
        <v>1.6768978646813023E-4</v>
      </c>
    </row>
    <row r="1167" spans="1:32" x14ac:dyDescent="0.25">
      <c r="A1167" t="s">
        <v>1158</v>
      </c>
      <c r="B1167">
        <v>1.728558</v>
      </c>
      <c r="C1167">
        <v>2.0049060000000001</v>
      </c>
      <c r="D1167">
        <v>1.883392</v>
      </c>
      <c r="E1167">
        <v>1.708607</v>
      </c>
      <c r="F1167">
        <v>2.0462799999999999</v>
      </c>
      <c r="G1167">
        <v>1.832341</v>
      </c>
      <c r="H1167">
        <v>1.929983</v>
      </c>
      <c r="I1167">
        <v>1.930893</v>
      </c>
      <c r="J1167">
        <v>1.9927189999999999</v>
      </c>
      <c r="K1167">
        <v>1.260343</v>
      </c>
      <c r="L1167">
        <v>1.2918080000000001</v>
      </c>
      <c r="M1167">
        <v>1.7096020000000001</v>
      </c>
      <c r="N1167">
        <v>1.155438</v>
      </c>
      <c r="O1167">
        <v>1.337367</v>
      </c>
      <c r="P1167">
        <v>1.7260519999999999</v>
      </c>
      <c r="Q1167">
        <v>1.487336</v>
      </c>
      <c r="R1167">
        <v>1.9361060000000001</v>
      </c>
      <c r="S1167">
        <v>1.7028810000000001</v>
      </c>
      <c r="T1167" s="4">
        <f t="shared" si="72"/>
        <v>0.79770131680869361</v>
      </c>
      <c r="U1167" s="3">
        <f t="shared" si="73"/>
        <v>1.1917644677550574E-3</v>
      </c>
      <c r="V1167">
        <v>1.3141849999999999</v>
      </c>
      <c r="W1167">
        <v>1.4597869999999999</v>
      </c>
      <c r="X1167">
        <v>1.651197</v>
      </c>
      <c r="Y1167">
        <v>1.5115479999999999</v>
      </c>
      <c r="Z1167">
        <v>1.8258460000000001</v>
      </c>
      <c r="AA1167">
        <v>1.750826</v>
      </c>
      <c r="AB1167">
        <v>1.4120980000000001</v>
      </c>
      <c r="AC1167">
        <v>1.482237</v>
      </c>
      <c r="AD1167">
        <v>1.4130370000000001</v>
      </c>
      <c r="AE1167">
        <f t="shared" si="74"/>
        <v>0.81023690268764004</v>
      </c>
      <c r="AF1167" s="3">
        <f t="shared" si="75"/>
        <v>8.9623985539977595E-5</v>
      </c>
    </row>
    <row r="1168" spans="1:32" x14ac:dyDescent="0.25">
      <c r="A1168" t="s">
        <v>1159</v>
      </c>
      <c r="B1168">
        <v>1.0342800000000001</v>
      </c>
      <c r="C1168">
        <v>1.1962192</v>
      </c>
      <c r="D1168">
        <v>1.1324128</v>
      </c>
      <c r="E1168">
        <v>1.0835762</v>
      </c>
      <c r="F1168">
        <v>1.2532277999999999</v>
      </c>
      <c r="G1168">
        <v>1.2759845000000001</v>
      </c>
      <c r="H1168">
        <v>1.0898319000000001</v>
      </c>
      <c r="I1168">
        <v>1.2517182</v>
      </c>
      <c r="J1168">
        <v>1.2346796</v>
      </c>
      <c r="K1168">
        <v>0.97518879999999997</v>
      </c>
      <c r="L1168">
        <v>1.1418207</v>
      </c>
      <c r="M1168">
        <v>1.0859711000000001</v>
      </c>
      <c r="N1168">
        <v>0.95735910000000002</v>
      </c>
      <c r="O1168">
        <v>1.087998</v>
      </c>
      <c r="P1168">
        <v>1.0827144</v>
      </c>
      <c r="Q1168">
        <v>1.0183409999999999</v>
      </c>
      <c r="R1168">
        <v>1.0970200999999999</v>
      </c>
      <c r="S1168">
        <v>1.2098449</v>
      </c>
      <c r="T1168">
        <f t="shared" si="72"/>
        <v>0.91511770045635799</v>
      </c>
      <c r="U1168" s="3">
        <f t="shared" si="73"/>
        <v>2.3540581213933549E-2</v>
      </c>
      <c r="V1168">
        <v>0.80715119999999996</v>
      </c>
      <c r="W1168">
        <v>0.95168779999999997</v>
      </c>
      <c r="X1168">
        <v>0.98601559999999999</v>
      </c>
      <c r="Y1168">
        <v>0.8410512</v>
      </c>
      <c r="Z1168">
        <v>1.0053175999999999</v>
      </c>
      <c r="AA1168">
        <v>0.9387278</v>
      </c>
      <c r="AB1168">
        <v>1.0430185000000001</v>
      </c>
      <c r="AC1168">
        <v>1.0701113</v>
      </c>
      <c r="AD1168">
        <v>0.89253000000000005</v>
      </c>
      <c r="AE1168">
        <f t="shared" si="74"/>
        <v>0.80891465714964617</v>
      </c>
      <c r="AF1168" s="3">
        <f t="shared" si="75"/>
        <v>6.5747219807918916E-5</v>
      </c>
    </row>
    <row r="1169" spans="1:32" x14ac:dyDescent="0.25">
      <c r="A1169" t="s">
        <v>1160</v>
      </c>
      <c r="B1169">
        <v>0.93038920000000003</v>
      </c>
      <c r="C1169">
        <v>0.90992510000000004</v>
      </c>
      <c r="D1169">
        <v>0.94185359999999996</v>
      </c>
      <c r="E1169">
        <v>0.98283140000000002</v>
      </c>
      <c r="F1169">
        <v>1.4151543</v>
      </c>
      <c r="G1169">
        <v>1.0940259000000001</v>
      </c>
      <c r="H1169">
        <v>0.92985130000000005</v>
      </c>
      <c r="I1169">
        <v>0.91746430000000001</v>
      </c>
      <c r="J1169">
        <v>0.93656249999999996</v>
      </c>
      <c r="K1169">
        <v>0.74923150000000005</v>
      </c>
      <c r="L1169">
        <v>0.95753849999999996</v>
      </c>
      <c r="M1169">
        <v>1.0105393</v>
      </c>
      <c r="N1169">
        <v>0.90082830000000003</v>
      </c>
      <c r="O1169">
        <v>0.91239870000000001</v>
      </c>
      <c r="P1169">
        <v>1.0046742</v>
      </c>
      <c r="Q1169">
        <v>0.81346879999999999</v>
      </c>
      <c r="R1169">
        <v>0.95509549999999999</v>
      </c>
      <c r="S1169">
        <v>0.95509129999999998</v>
      </c>
      <c r="T1169">
        <f t="shared" si="72"/>
        <v>0.91177010179312601</v>
      </c>
      <c r="U1169">
        <f t="shared" si="73"/>
        <v>0.1688124075224309</v>
      </c>
      <c r="V1169">
        <v>0.79893610000000004</v>
      </c>
      <c r="W1169">
        <v>0.98171660000000005</v>
      </c>
      <c r="X1169">
        <v>0.9191568</v>
      </c>
      <c r="Y1169">
        <v>0.70130040000000005</v>
      </c>
      <c r="Z1169">
        <v>0.77333320000000005</v>
      </c>
      <c r="AA1169">
        <v>0.80017689999999997</v>
      </c>
      <c r="AB1169">
        <v>0.7585904</v>
      </c>
      <c r="AC1169">
        <v>0.74470479999999994</v>
      </c>
      <c r="AD1169">
        <v>0.68304379999999998</v>
      </c>
      <c r="AE1169" s="4">
        <f t="shared" si="74"/>
        <v>0.7905623165831932</v>
      </c>
      <c r="AF1169" s="3">
        <f t="shared" si="75"/>
        <v>4.2771678228367485E-3</v>
      </c>
    </row>
    <row r="1170" spans="1:32" x14ac:dyDescent="0.25">
      <c r="A1170" t="s">
        <v>1161</v>
      </c>
      <c r="B1170">
        <v>0.79376760000000002</v>
      </c>
      <c r="C1170">
        <v>1.1049023</v>
      </c>
      <c r="D1170">
        <v>0.95123970000000002</v>
      </c>
      <c r="E1170">
        <v>0.99486920000000001</v>
      </c>
      <c r="F1170">
        <v>1.2961963000000001</v>
      </c>
      <c r="G1170">
        <v>1.2267300000000001</v>
      </c>
      <c r="H1170">
        <v>0.9850622</v>
      </c>
      <c r="I1170">
        <v>1.0833188</v>
      </c>
      <c r="J1170">
        <v>1.1480191</v>
      </c>
      <c r="K1170">
        <v>0.83488680000000004</v>
      </c>
      <c r="L1170">
        <v>0.8400048</v>
      </c>
      <c r="M1170">
        <v>0.93516849999999996</v>
      </c>
      <c r="N1170">
        <v>0.84744229999999998</v>
      </c>
      <c r="O1170">
        <v>1.0041514</v>
      </c>
      <c r="P1170">
        <v>0.99023830000000002</v>
      </c>
      <c r="Q1170">
        <v>0.92790099999999998</v>
      </c>
      <c r="R1170">
        <v>1.0572041999999999</v>
      </c>
      <c r="S1170">
        <v>1.0282794</v>
      </c>
      <c r="T1170">
        <f t="shared" si="72"/>
        <v>0.88326208063742884</v>
      </c>
      <c r="U1170" s="3">
        <f t="shared" si="73"/>
        <v>4.8609559127365941E-2</v>
      </c>
      <c r="V1170">
        <v>0.82913570000000003</v>
      </c>
      <c r="W1170">
        <v>0.86805259999999995</v>
      </c>
      <c r="X1170">
        <v>0.99364920000000001</v>
      </c>
      <c r="Y1170">
        <v>0.71884309999999996</v>
      </c>
      <c r="Z1170">
        <v>0.82581939999999998</v>
      </c>
      <c r="AA1170">
        <v>0.86713390000000001</v>
      </c>
      <c r="AB1170">
        <v>0.91639610000000005</v>
      </c>
      <c r="AC1170">
        <v>0.86596320000000004</v>
      </c>
      <c r="AD1170">
        <v>0.86555669999999996</v>
      </c>
      <c r="AE1170">
        <f t="shared" si="74"/>
        <v>0.80868789921045525</v>
      </c>
      <c r="AF1170" s="3">
        <f t="shared" si="75"/>
        <v>2.3566678419359162E-3</v>
      </c>
    </row>
    <row r="1171" spans="1:32" x14ac:dyDescent="0.25">
      <c r="A1171" t="s">
        <v>1162</v>
      </c>
      <c r="B1171">
        <v>1.1633289</v>
      </c>
      <c r="C1171">
        <v>1.2302987999999999</v>
      </c>
      <c r="D1171">
        <v>1.1675232</v>
      </c>
      <c r="E1171">
        <v>1.1614789000000001</v>
      </c>
      <c r="F1171">
        <v>1.4335499</v>
      </c>
      <c r="G1171">
        <v>1.41025</v>
      </c>
      <c r="H1171">
        <v>1.231131</v>
      </c>
      <c r="I1171">
        <v>1.2496647000000001</v>
      </c>
      <c r="J1171">
        <v>1.2713639000000001</v>
      </c>
      <c r="K1171">
        <v>1.1524372000000001</v>
      </c>
      <c r="L1171">
        <v>1.1907592</v>
      </c>
      <c r="M1171">
        <v>1.2756915</v>
      </c>
      <c r="N1171">
        <v>1.0535730000000001</v>
      </c>
      <c r="O1171">
        <v>1.2160487</v>
      </c>
      <c r="P1171">
        <v>1.2295031999999999</v>
      </c>
      <c r="Q1171">
        <v>1.0946387</v>
      </c>
      <c r="R1171">
        <v>1.27643</v>
      </c>
      <c r="S1171">
        <v>1.3473761</v>
      </c>
      <c r="T1171">
        <f t="shared" si="72"/>
        <v>0.95740355204866368</v>
      </c>
      <c r="U1171">
        <f t="shared" si="73"/>
        <v>0.25976741480007426</v>
      </c>
      <c r="V1171">
        <v>0.88545859999999998</v>
      </c>
      <c r="W1171">
        <v>1.0589014000000001</v>
      </c>
      <c r="X1171">
        <v>1.0135004000000001</v>
      </c>
      <c r="Y1171">
        <v>0.96719140000000003</v>
      </c>
      <c r="Z1171">
        <v>1.0075835</v>
      </c>
      <c r="AA1171">
        <v>0.97029549999999998</v>
      </c>
      <c r="AB1171">
        <v>1.0482271999999999</v>
      </c>
      <c r="AC1171">
        <v>1.0331634000000001</v>
      </c>
      <c r="AD1171">
        <v>0.94720970000000004</v>
      </c>
      <c r="AE1171" s="4">
        <f t="shared" si="74"/>
        <v>0.78910285224325594</v>
      </c>
      <c r="AF1171" s="3">
        <f t="shared" si="75"/>
        <v>3.6331646283661692E-6</v>
      </c>
    </row>
    <row r="1172" spans="1:32" x14ac:dyDescent="0.25">
      <c r="A1172" t="s">
        <v>709</v>
      </c>
      <c r="B1172">
        <v>0.75852969999999997</v>
      </c>
      <c r="C1172">
        <v>0.87378860000000003</v>
      </c>
      <c r="D1172">
        <v>0.84862329999999997</v>
      </c>
      <c r="E1172">
        <v>0.79067560000000003</v>
      </c>
      <c r="F1172">
        <v>0.57311820000000002</v>
      </c>
      <c r="G1172">
        <v>0.61044069999999995</v>
      </c>
      <c r="H1172">
        <v>0.67336439999999997</v>
      </c>
      <c r="I1172">
        <v>0.8027995</v>
      </c>
      <c r="J1172">
        <v>0.71968670000000001</v>
      </c>
      <c r="K1172">
        <v>0.54576519999999995</v>
      </c>
      <c r="L1172">
        <v>0.64464270000000001</v>
      </c>
      <c r="M1172">
        <v>0.59331440000000002</v>
      </c>
      <c r="N1172">
        <v>0.54024019999999995</v>
      </c>
      <c r="O1172">
        <v>0.59968840000000001</v>
      </c>
      <c r="P1172">
        <v>0.5902191</v>
      </c>
      <c r="Q1172">
        <v>0.51847949999999998</v>
      </c>
      <c r="R1172">
        <v>0.66512459999999995</v>
      </c>
      <c r="S1172">
        <v>0.68890419999999997</v>
      </c>
      <c r="T1172">
        <f t="shared" si="72"/>
        <v>0.80985666468607043</v>
      </c>
      <c r="U1172" s="3">
        <f t="shared" si="73"/>
        <v>2.7239037125652691E-3</v>
      </c>
      <c r="V1172">
        <v>0.59739390000000003</v>
      </c>
      <c r="W1172">
        <v>0.54556769999999999</v>
      </c>
      <c r="X1172">
        <v>0.50782360000000004</v>
      </c>
      <c r="Y1172">
        <v>0.61552019999999996</v>
      </c>
      <c r="Z1172">
        <v>0.58653219999999995</v>
      </c>
      <c r="AA1172">
        <v>0.59010450000000003</v>
      </c>
      <c r="AB1172">
        <v>0.69781789999999999</v>
      </c>
      <c r="AC1172">
        <v>0.68284719999999999</v>
      </c>
      <c r="AD1172">
        <v>0.51849619999999996</v>
      </c>
      <c r="AE1172">
        <f t="shared" si="74"/>
        <v>0.8031998127447002</v>
      </c>
      <c r="AF1172" s="3">
        <f t="shared" si="75"/>
        <v>2.6565181123000166E-3</v>
      </c>
    </row>
    <row r="1173" spans="1:32" x14ac:dyDescent="0.25">
      <c r="A1173" t="s">
        <v>775</v>
      </c>
      <c r="B1173">
        <v>1.1047175</v>
      </c>
      <c r="C1173">
        <v>0.98537379999999997</v>
      </c>
      <c r="D1173">
        <v>0.97583240000000004</v>
      </c>
      <c r="E1173">
        <v>1.0088356000000001</v>
      </c>
      <c r="F1173">
        <v>1.3056912000000001</v>
      </c>
      <c r="G1173">
        <v>1.1998230999999999</v>
      </c>
      <c r="H1173">
        <v>0.86578690000000003</v>
      </c>
      <c r="I1173">
        <v>1.1627839</v>
      </c>
      <c r="J1173">
        <v>1.2292546</v>
      </c>
      <c r="K1173">
        <v>0.96653990000000001</v>
      </c>
      <c r="L1173">
        <v>0.95014509999999996</v>
      </c>
      <c r="M1173">
        <v>1.0136493</v>
      </c>
      <c r="N1173">
        <v>0.98035729999999999</v>
      </c>
      <c r="O1173">
        <v>1.0646994000000001</v>
      </c>
      <c r="P1173">
        <v>1.0765796999999999</v>
      </c>
      <c r="Q1173">
        <v>0.89808589999999999</v>
      </c>
      <c r="R1173">
        <v>1.0736945</v>
      </c>
      <c r="S1173">
        <v>1.1386636000000001</v>
      </c>
      <c r="T1173">
        <f t="shared" si="72"/>
        <v>0.93131962790778988</v>
      </c>
      <c r="U1173">
        <f t="shared" si="73"/>
        <v>0.18410024619686122</v>
      </c>
      <c r="V1173">
        <v>0.7653993</v>
      </c>
      <c r="W1173">
        <v>1.0507306999999999</v>
      </c>
      <c r="X1173">
        <v>0.84209239999999996</v>
      </c>
      <c r="Y1173">
        <v>0.71141379999999999</v>
      </c>
      <c r="Z1173">
        <v>0.84077590000000002</v>
      </c>
      <c r="AA1173">
        <v>0.87653130000000001</v>
      </c>
      <c r="AB1173">
        <v>0.87537359999999997</v>
      </c>
      <c r="AC1173">
        <v>0.8224901</v>
      </c>
      <c r="AD1173">
        <v>0.96905859999999999</v>
      </c>
      <c r="AE1173" s="4">
        <f t="shared" si="74"/>
        <v>0.78814674460990874</v>
      </c>
      <c r="AF1173" s="3">
        <f t="shared" si="75"/>
        <v>1.1205535500714489E-3</v>
      </c>
    </row>
    <row r="1174" spans="1:32" x14ac:dyDescent="0.25">
      <c r="A1174" t="s">
        <v>1163</v>
      </c>
      <c r="B1174">
        <v>1.681017</v>
      </c>
      <c r="C1174">
        <v>1.831753</v>
      </c>
      <c r="D1174">
        <v>1.6786190000000001</v>
      </c>
      <c r="E1174">
        <v>1.6741870000000001</v>
      </c>
      <c r="F1174">
        <v>2.1447370000000001</v>
      </c>
      <c r="G1174">
        <v>2.186642</v>
      </c>
      <c r="H1174">
        <v>1.6912069999999999</v>
      </c>
      <c r="I1174">
        <v>1.915497</v>
      </c>
      <c r="J1174">
        <v>1.96485</v>
      </c>
      <c r="K1174">
        <v>1.6523110000000001</v>
      </c>
      <c r="L1174">
        <v>1.9584029999999999</v>
      </c>
      <c r="M1174">
        <v>1.97736</v>
      </c>
      <c r="N1174">
        <v>1.597842</v>
      </c>
      <c r="O1174">
        <v>1.8287530000000001</v>
      </c>
      <c r="P1174">
        <v>1.8155539999999999</v>
      </c>
      <c r="Q1174">
        <v>1.646903</v>
      </c>
      <c r="R1174">
        <v>1.8377829999999999</v>
      </c>
      <c r="S1174">
        <v>1.8810929999999999</v>
      </c>
      <c r="T1174">
        <f t="shared" si="72"/>
        <v>0.96585820480520967</v>
      </c>
      <c r="U1174">
        <f t="shared" si="73"/>
        <v>0.44833887635742764</v>
      </c>
      <c r="V1174">
        <v>1.363521</v>
      </c>
      <c r="W1174">
        <v>1.7417549999999999</v>
      </c>
      <c r="X1174">
        <v>1.7201930000000001</v>
      </c>
      <c r="Y1174">
        <v>1.337604</v>
      </c>
      <c r="Z1174">
        <v>1.368768</v>
      </c>
      <c r="AA1174">
        <v>1.3894280000000001</v>
      </c>
      <c r="AB1174">
        <v>1.4367099999999999</v>
      </c>
      <c r="AC1174">
        <v>1.4602200000000001</v>
      </c>
      <c r="AD1174">
        <v>1.3966400000000001</v>
      </c>
      <c r="AE1174" s="4">
        <f t="shared" si="74"/>
        <v>0.78807477754879696</v>
      </c>
      <c r="AF1174" s="3">
        <f t="shared" si="75"/>
        <v>2.6677439169394622E-4</v>
      </c>
    </row>
    <row r="1175" spans="1:32" x14ac:dyDescent="0.25">
      <c r="A1175" t="s">
        <v>1164</v>
      </c>
      <c r="B1175">
        <v>1.1065787</v>
      </c>
      <c r="C1175">
        <v>1.2843511999999999</v>
      </c>
      <c r="D1175">
        <v>1.1963078</v>
      </c>
      <c r="E1175">
        <v>1.1880949999999999</v>
      </c>
      <c r="F1175">
        <v>1.4448129000000001</v>
      </c>
      <c r="G1175">
        <v>1.4340858999999999</v>
      </c>
      <c r="H1175">
        <v>1.1645585000000001</v>
      </c>
      <c r="I1175">
        <v>1.2055453</v>
      </c>
      <c r="J1175">
        <v>1.2712886000000001</v>
      </c>
      <c r="K1175">
        <v>1.1306179000000001</v>
      </c>
      <c r="L1175">
        <v>1.2274100999999999</v>
      </c>
      <c r="M1175">
        <v>1.2613234</v>
      </c>
      <c r="N1175">
        <v>1.1062255000000001</v>
      </c>
      <c r="O1175">
        <v>1.2529541</v>
      </c>
      <c r="P1175">
        <v>1.2452373000000001</v>
      </c>
      <c r="Q1175">
        <v>1.1036155000000001</v>
      </c>
      <c r="R1175">
        <v>1.3601626</v>
      </c>
      <c r="S1175">
        <v>1.3134159000000001</v>
      </c>
      <c r="T1175">
        <f t="shared" si="72"/>
        <v>0.97391364986930928</v>
      </c>
      <c r="U1175">
        <f t="shared" si="73"/>
        <v>0.51737314614382668</v>
      </c>
      <c r="V1175">
        <v>0.88342430000000005</v>
      </c>
      <c r="W1175">
        <v>1.0069322000000001</v>
      </c>
      <c r="X1175">
        <v>1.0168199</v>
      </c>
      <c r="Y1175">
        <v>0.89122029999999997</v>
      </c>
      <c r="Z1175">
        <v>0.99411260000000001</v>
      </c>
      <c r="AA1175">
        <v>1.0031825999999999</v>
      </c>
      <c r="AB1175">
        <v>1.082622</v>
      </c>
      <c r="AC1175">
        <v>1.0781130999999999</v>
      </c>
      <c r="AD1175">
        <v>0.94441560000000002</v>
      </c>
      <c r="AE1175" s="4">
        <f t="shared" si="74"/>
        <v>0.78799034730609252</v>
      </c>
      <c r="AF1175" s="3">
        <f t="shared" si="75"/>
        <v>2.6111522192827493E-5</v>
      </c>
    </row>
    <row r="1176" spans="1:32" x14ac:dyDescent="0.25">
      <c r="A1176" t="s">
        <v>1165</v>
      </c>
      <c r="B1176">
        <v>0.4295447</v>
      </c>
      <c r="C1176">
        <v>0.64421150000000005</v>
      </c>
      <c r="D1176">
        <v>0.68429850000000003</v>
      </c>
      <c r="E1176">
        <v>0.45091540000000002</v>
      </c>
      <c r="F1176">
        <v>0.36446780000000001</v>
      </c>
      <c r="G1176">
        <v>0.39721820000000002</v>
      </c>
      <c r="H1176">
        <v>0.42487629999999998</v>
      </c>
      <c r="I1176">
        <v>0.47535569999999999</v>
      </c>
      <c r="J1176">
        <v>0.39363969999999998</v>
      </c>
      <c r="K1176">
        <v>0.39171519999999999</v>
      </c>
      <c r="L1176">
        <v>0.29335450000000002</v>
      </c>
      <c r="M1176">
        <v>0.33866639999999998</v>
      </c>
      <c r="N1176">
        <v>0.38287399999999999</v>
      </c>
      <c r="O1176">
        <v>0.32762869999999999</v>
      </c>
      <c r="P1176">
        <v>0.30577130000000002</v>
      </c>
      <c r="Q1176">
        <v>0.4306391</v>
      </c>
      <c r="R1176">
        <v>0.35123490000000002</v>
      </c>
      <c r="S1176">
        <v>0.35726740000000001</v>
      </c>
      <c r="T1176" s="4">
        <f t="shared" si="72"/>
        <v>0.74548734328804234</v>
      </c>
      <c r="U1176" s="3">
        <f t="shared" si="73"/>
        <v>8.7551839572211163E-3</v>
      </c>
      <c r="V1176">
        <v>0.53955759999999997</v>
      </c>
      <c r="W1176">
        <v>0.38317950000000001</v>
      </c>
      <c r="X1176">
        <v>0.28043760000000001</v>
      </c>
      <c r="Y1176">
        <v>0.37706450000000002</v>
      </c>
      <c r="Z1176">
        <v>0.39376359999999999</v>
      </c>
      <c r="AA1176">
        <v>0.35843649999999999</v>
      </c>
      <c r="AB1176">
        <v>0.36911880000000002</v>
      </c>
      <c r="AC1176">
        <v>0.30388159999999997</v>
      </c>
      <c r="AD1176">
        <v>0.3926327</v>
      </c>
      <c r="AE1176" s="4">
        <f t="shared" si="74"/>
        <v>0.79682266346112218</v>
      </c>
      <c r="AF1176" s="3">
        <f t="shared" si="75"/>
        <v>4.730686060021988E-2</v>
      </c>
    </row>
    <row r="1177" spans="1:32" x14ac:dyDescent="0.25">
      <c r="A1177" t="s">
        <v>1166</v>
      </c>
      <c r="B1177">
        <v>0.87290190000000001</v>
      </c>
      <c r="C1177">
        <v>0.96374059999999995</v>
      </c>
      <c r="D1177">
        <v>0.81496789999999997</v>
      </c>
      <c r="E1177">
        <v>0.93803199999999998</v>
      </c>
      <c r="F1177">
        <v>1.1365825000000001</v>
      </c>
      <c r="G1177">
        <v>1.0635517999999999</v>
      </c>
      <c r="H1177">
        <v>0.8947676</v>
      </c>
      <c r="I1177">
        <v>1.1731100000000001</v>
      </c>
      <c r="J1177">
        <v>0.86649770000000004</v>
      </c>
      <c r="K1177">
        <v>0.78845699999999996</v>
      </c>
      <c r="L1177">
        <v>0.84945040000000005</v>
      </c>
      <c r="M1177">
        <v>0.87219279999999999</v>
      </c>
      <c r="N1177">
        <v>0.79999549999999997</v>
      </c>
      <c r="O1177">
        <v>0.8766176</v>
      </c>
      <c r="P1177">
        <v>0.92146260000000002</v>
      </c>
      <c r="Q1177">
        <v>0.88581650000000001</v>
      </c>
      <c r="R1177">
        <v>0.97542589999999996</v>
      </c>
      <c r="S1177">
        <v>1.4617367999999999</v>
      </c>
      <c r="T1177">
        <f t="shared" si="72"/>
        <v>0.96641542925891244</v>
      </c>
      <c r="U1177">
        <f t="shared" si="73"/>
        <v>0.69066982233373253</v>
      </c>
      <c r="V1177">
        <v>0.66577819999999999</v>
      </c>
      <c r="W1177">
        <v>0.74163029999999996</v>
      </c>
      <c r="X1177">
        <v>0.70697730000000003</v>
      </c>
      <c r="Y1177">
        <v>0.50069419999999998</v>
      </c>
      <c r="Z1177">
        <v>0.69311579999999995</v>
      </c>
      <c r="AA1177">
        <v>0.70478589999999997</v>
      </c>
      <c r="AB1177">
        <v>0.77940160000000003</v>
      </c>
      <c r="AC1177">
        <v>1.0331634000000001</v>
      </c>
      <c r="AD1177">
        <v>0.9950312</v>
      </c>
      <c r="AE1177" s="4">
        <f t="shared" si="74"/>
        <v>0.78180411116174953</v>
      </c>
      <c r="AF1177" s="3">
        <f t="shared" si="75"/>
        <v>7.595268182244686E-3</v>
      </c>
    </row>
    <row r="1178" spans="1:32" x14ac:dyDescent="0.25">
      <c r="A1178" t="s">
        <v>1167</v>
      </c>
      <c r="B1178">
        <v>1.249574</v>
      </c>
      <c r="C1178">
        <v>1.3991389000000001</v>
      </c>
      <c r="D1178">
        <v>1.2800978999999999</v>
      </c>
      <c r="E1178">
        <v>1.2721213</v>
      </c>
      <c r="F1178">
        <v>1.4357236</v>
      </c>
      <c r="G1178">
        <v>1.5145789000000001</v>
      </c>
      <c r="H1178">
        <v>1.2803719</v>
      </c>
      <c r="I1178">
        <v>1.363154</v>
      </c>
      <c r="J1178">
        <v>1.4311003</v>
      </c>
      <c r="K1178">
        <v>1.3390366</v>
      </c>
      <c r="L1178">
        <v>1.4481218</v>
      </c>
      <c r="M1178">
        <v>1.4658209</v>
      </c>
      <c r="N1178">
        <v>1.2976405</v>
      </c>
      <c r="O1178">
        <v>1.4863894</v>
      </c>
      <c r="P1178">
        <v>1.4273106</v>
      </c>
      <c r="Q1178">
        <v>1.3414124999999999</v>
      </c>
      <c r="R1178">
        <v>1.5432461</v>
      </c>
      <c r="S1178">
        <v>1.5670512999999999</v>
      </c>
      <c r="T1178">
        <f t="shared" si="72"/>
        <v>1.0564515588137564</v>
      </c>
      <c r="U1178">
        <f t="shared" si="73"/>
        <v>9.9718474684823671E-2</v>
      </c>
      <c r="V1178">
        <v>1.0556771</v>
      </c>
      <c r="W1178">
        <v>1.2483331</v>
      </c>
      <c r="X1178">
        <v>1.0893484</v>
      </c>
      <c r="Y1178">
        <v>0.94549300000000003</v>
      </c>
      <c r="Z1178">
        <v>0.74883440000000001</v>
      </c>
      <c r="AA1178">
        <v>1.1065023</v>
      </c>
      <c r="AB1178">
        <v>1.1109785999999999</v>
      </c>
      <c r="AC1178">
        <v>1.1637081</v>
      </c>
      <c r="AD1178">
        <v>1.0513934</v>
      </c>
      <c r="AE1178" s="4">
        <f t="shared" si="74"/>
        <v>0.7786992307322852</v>
      </c>
      <c r="AF1178" s="3">
        <f t="shared" si="75"/>
        <v>7.027624987472939E-5</v>
      </c>
    </row>
    <row r="1179" spans="1:32" x14ac:dyDescent="0.25">
      <c r="A1179" t="s">
        <v>1168</v>
      </c>
      <c r="B1179">
        <v>1.05603</v>
      </c>
      <c r="C1179">
        <v>1.4882116999999999</v>
      </c>
      <c r="D1179">
        <v>1.0497856999999999</v>
      </c>
      <c r="E1179">
        <v>1.0638245</v>
      </c>
      <c r="F1179">
        <v>1.2820488000000001</v>
      </c>
      <c r="G1179">
        <v>1.2238051999999999</v>
      </c>
      <c r="H1179">
        <v>1.1020656</v>
      </c>
      <c r="I1179">
        <v>1.1145267999999999</v>
      </c>
      <c r="J1179">
        <v>1.5194753000000001</v>
      </c>
      <c r="K1179">
        <v>1.0308569000000001</v>
      </c>
      <c r="L1179">
        <v>1.0592794999999999</v>
      </c>
      <c r="M1179">
        <v>1.0023188999999999</v>
      </c>
      <c r="N1179">
        <v>0.90154380000000001</v>
      </c>
      <c r="O1179">
        <v>1.1294454</v>
      </c>
      <c r="P1179">
        <v>1.0360978000000001</v>
      </c>
      <c r="Q1179">
        <v>0.94967789999999996</v>
      </c>
      <c r="R1179">
        <v>1.1402208</v>
      </c>
      <c r="S1179">
        <v>1.0468137</v>
      </c>
      <c r="T1179">
        <f t="shared" si="72"/>
        <v>0.85288511864136329</v>
      </c>
      <c r="U1179" s="3">
        <f t="shared" si="73"/>
        <v>1.6246678678006676E-2</v>
      </c>
      <c r="V1179">
        <v>0.92554639999999999</v>
      </c>
      <c r="W1179">
        <v>0.95868790000000004</v>
      </c>
      <c r="X1179">
        <v>1.0311663</v>
      </c>
      <c r="Y1179">
        <v>0.81729439999999998</v>
      </c>
      <c r="Z1179">
        <v>1.1971478</v>
      </c>
      <c r="AA1179">
        <v>0.90503310000000003</v>
      </c>
      <c r="AB1179">
        <v>1.0381472</v>
      </c>
      <c r="AC1179">
        <v>0.91417440000000005</v>
      </c>
      <c r="AD1179">
        <v>0.89691220000000005</v>
      </c>
      <c r="AE1179" s="4">
        <f t="shared" si="74"/>
        <v>0.79672386039284337</v>
      </c>
      <c r="AF1179" s="3">
        <f t="shared" si="75"/>
        <v>3.3357432953915957E-3</v>
      </c>
    </row>
    <row r="1180" spans="1:32" x14ac:dyDescent="0.25">
      <c r="A1180" t="s">
        <v>1169</v>
      </c>
      <c r="B1180">
        <v>3.3746010000000002</v>
      </c>
      <c r="C1180">
        <v>4.4820539999999998</v>
      </c>
      <c r="D1180">
        <v>4.2108889999999999</v>
      </c>
      <c r="E1180">
        <v>3.5268769999999998</v>
      </c>
      <c r="F1180">
        <v>2.0947</v>
      </c>
      <c r="G1180">
        <v>2.368134</v>
      </c>
      <c r="H1180">
        <v>3.4849549999999998</v>
      </c>
      <c r="I1180">
        <v>4.7926349999999998</v>
      </c>
      <c r="J1180">
        <v>3.707751</v>
      </c>
      <c r="K1180">
        <v>3.1380370000000002</v>
      </c>
      <c r="L1180">
        <v>4.3495480000000004</v>
      </c>
      <c r="M1180">
        <v>3.9003060000000001</v>
      </c>
      <c r="N1180">
        <v>3.099628</v>
      </c>
      <c r="O1180">
        <v>3.9395289999999998</v>
      </c>
      <c r="P1180">
        <v>3.7262430000000002</v>
      </c>
      <c r="Q1180">
        <v>3.2550189999999999</v>
      </c>
      <c r="R1180">
        <v>3.661473</v>
      </c>
      <c r="S1180">
        <v>3.751576</v>
      </c>
      <c r="T1180">
        <f t="shared" si="72"/>
        <v>1.0243039920985177</v>
      </c>
      <c r="U1180">
        <f t="shared" si="73"/>
        <v>0.79594683984606629</v>
      </c>
      <c r="V1180">
        <v>2.5495420000000002</v>
      </c>
      <c r="W1180">
        <v>2.860331</v>
      </c>
      <c r="X1180">
        <v>2.8412519999999999</v>
      </c>
      <c r="Y1180">
        <v>2.5390630000000001</v>
      </c>
      <c r="Z1180">
        <v>2.4889969999999999</v>
      </c>
      <c r="AA1180">
        <v>2.9257680000000001</v>
      </c>
      <c r="AB1180">
        <v>3.0838920000000001</v>
      </c>
      <c r="AC1180">
        <v>2.8800840000000001</v>
      </c>
      <c r="AD1180">
        <v>2.7404199999999999</v>
      </c>
      <c r="AE1180" s="4">
        <f t="shared" si="74"/>
        <v>0.77738236315184939</v>
      </c>
      <c r="AF1180" s="3">
        <f t="shared" si="75"/>
        <v>1.9823380189248545E-2</v>
      </c>
    </row>
    <row r="1181" spans="1:32" x14ac:dyDescent="0.25">
      <c r="A1181" t="s">
        <v>1170</v>
      </c>
      <c r="B1181">
        <v>0.90739170000000002</v>
      </c>
      <c r="C1181">
        <v>1.2332732</v>
      </c>
      <c r="D1181">
        <v>1.106039</v>
      </c>
      <c r="E1181">
        <v>1.1643988999999999</v>
      </c>
      <c r="F1181">
        <v>1.3308826</v>
      </c>
      <c r="G1181">
        <v>1.4211031999999999</v>
      </c>
      <c r="H1181">
        <v>1.0238678000000001</v>
      </c>
      <c r="I1181">
        <v>1.3115559999999999</v>
      </c>
      <c r="J1181">
        <v>1.1922562000000001</v>
      </c>
      <c r="K1181">
        <v>0.86764889999999995</v>
      </c>
      <c r="L1181">
        <v>1.1433519999999999</v>
      </c>
      <c r="M1181">
        <v>1.1198239999999999</v>
      </c>
      <c r="N1181">
        <v>0.86514420000000003</v>
      </c>
      <c r="O1181">
        <v>1.0654551999999999</v>
      </c>
      <c r="P1181">
        <v>1.1261345</v>
      </c>
      <c r="Q1181">
        <v>0.9873904</v>
      </c>
      <c r="R1181">
        <v>1.2612719999999999</v>
      </c>
      <c r="S1181">
        <v>1.1690525</v>
      </c>
      <c r="T1181">
        <f t="shared" si="72"/>
        <v>0.89846427879843938</v>
      </c>
      <c r="U1181">
        <f t="shared" si="73"/>
        <v>0.10385713428784984</v>
      </c>
      <c r="V1181">
        <v>0.74333550000000004</v>
      </c>
      <c r="W1181">
        <v>0.99653630000000004</v>
      </c>
      <c r="X1181">
        <v>0.97034960000000003</v>
      </c>
      <c r="Y1181">
        <v>0.80797649999999999</v>
      </c>
      <c r="Z1181">
        <v>0.86751489999999998</v>
      </c>
      <c r="AA1181">
        <v>0.93393780000000004</v>
      </c>
      <c r="AB1181">
        <v>1.0157087</v>
      </c>
      <c r="AC1181">
        <v>1.1193322999999999</v>
      </c>
      <c r="AD1181">
        <v>0.84447550000000005</v>
      </c>
      <c r="AE1181" s="4">
        <f t="shared" si="74"/>
        <v>0.77629283829041085</v>
      </c>
      <c r="AF1181" s="3">
        <f t="shared" si="75"/>
        <v>9.9072244369042043E-4</v>
      </c>
    </row>
    <row r="1182" spans="1:32" x14ac:dyDescent="0.25">
      <c r="A1182" t="s">
        <v>1171</v>
      </c>
      <c r="B1182">
        <v>1.0559879000000001</v>
      </c>
      <c r="C1182">
        <v>1.2157871</v>
      </c>
      <c r="D1182">
        <v>1.2146625</v>
      </c>
      <c r="E1182">
        <v>1.1261218</v>
      </c>
      <c r="F1182">
        <v>1.3151556</v>
      </c>
      <c r="G1182">
        <v>1.3257216999999999</v>
      </c>
      <c r="H1182">
        <v>1.1105406</v>
      </c>
      <c r="I1182">
        <v>1.2315525</v>
      </c>
      <c r="J1182">
        <v>1.2415497</v>
      </c>
      <c r="K1182">
        <v>1.0350592999999999</v>
      </c>
      <c r="L1182">
        <v>1.0800559000000001</v>
      </c>
      <c r="M1182">
        <v>1.1312532</v>
      </c>
      <c r="N1182">
        <v>0.99020750000000002</v>
      </c>
      <c r="O1182">
        <v>1.1971735999999999</v>
      </c>
      <c r="P1182">
        <v>1.1594637000000001</v>
      </c>
      <c r="Q1182">
        <v>1.0802768</v>
      </c>
      <c r="R1182">
        <v>1.245187</v>
      </c>
      <c r="S1182">
        <v>1.2397256999999999</v>
      </c>
      <c r="T1182">
        <f t="shared" si="72"/>
        <v>0.93737457529378265</v>
      </c>
      <c r="U1182">
        <f t="shared" si="73"/>
        <v>9.5559231418394092E-2</v>
      </c>
      <c r="V1182">
        <v>0.81895799999999996</v>
      </c>
      <c r="W1182">
        <v>0.94052469999999999</v>
      </c>
      <c r="X1182">
        <v>0.91073009999999999</v>
      </c>
      <c r="Y1182">
        <v>0.85574810000000001</v>
      </c>
      <c r="Z1182">
        <v>0.94393389999999999</v>
      </c>
      <c r="AA1182">
        <v>0.94784380000000001</v>
      </c>
      <c r="AB1182">
        <v>1.0430998</v>
      </c>
      <c r="AC1182">
        <v>1.0542779</v>
      </c>
      <c r="AD1182">
        <v>0.89132889999999998</v>
      </c>
      <c r="AE1182" s="4">
        <f t="shared" si="74"/>
        <v>0.77571132310795843</v>
      </c>
      <c r="AF1182" s="3">
        <f t="shared" si="75"/>
        <v>4.5343125442753439E-6</v>
      </c>
    </row>
    <row r="1183" spans="1:32" x14ac:dyDescent="0.25">
      <c r="A1183" t="s">
        <v>1172</v>
      </c>
      <c r="B1183">
        <v>0.97254969999999996</v>
      </c>
      <c r="C1183">
        <v>1.1351264000000001</v>
      </c>
      <c r="D1183">
        <v>1.0438938</v>
      </c>
      <c r="E1183">
        <v>0.98898430000000004</v>
      </c>
      <c r="F1183">
        <v>1.2538669</v>
      </c>
      <c r="G1183">
        <v>1.3255671</v>
      </c>
      <c r="H1183">
        <v>1.3156369000000001</v>
      </c>
      <c r="I1183">
        <v>1.3762072000000001</v>
      </c>
      <c r="J1183">
        <v>1.4588289000000001</v>
      </c>
      <c r="K1183">
        <v>0.95340689999999995</v>
      </c>
      <c r="L1183">
        <v>1.0240026</v>
      </c>
      <c r="M1183">
        <v>1.0671917</v>
      </c>
      <c r="N1183">
        <v>1.0775585000000001</v>
      </c>
      <c r="O1183">
        <v>1.2444119</v>
      </c>
      <c r="P1183">
        <v>1.2996588</v>
      </c>
      <c r="Q1183">
        <v>1.1928205000000001</v>
      </c>
      <c r="R1183">
        <v>1.4582621</v>
      </c>
      <c r="S1183">
        <v>1.4235528</v>
      </c>
      <c r="T1183">
        <f t="shared" si="72"/>
        <v>0.98806002711224228</v>
      </c>
      <c r="U1183">
        <f t="shared" si="73"/>
        <v>0.86570407178216979</v>
      </c>
      <c r="V1183">
        <v>0.76385289999999995</v>
      </c>
      <c r="W1183">
        <v>0.89411969999999996</v>
      </c>
      <c r="X1183">
        <v>0.89822449999999998</v>
      </c>
      <c r="Y1183">
        <v>0.91416660000000005</v>
      </c>
      <c r="Z1183">
        <v>0.99921519999999997</v>
      </c>
      <c r="AA1183">
        <v>1.0347789999999999</v>
      </c>
      <c r="AB1183">
        <v>0.988093</v>
      </c>
      <c r="AC1183">
        <v>1.0113983</v>
      </c>
      <c r="AD1183">
        <v>0.90830869999999997</v>
      </c>
      <c r="AE1183" s="4">
        <f t="shared" si="74"/>
        <v>0.77384050015283334</v>
      </c>
      <c r="AF1183" s="3">
        <f t="shared" si="75"/>
        <v>7.3880111534661093E-4</v>
      </c>
    </row>
    <row r="1184" spans="1:32" x14ac:dyDescent="0.25">
      <c r="A1184" t="s">
        <v>1173</v>
      </c>
      <c r="B1184">
        <v>1.398317</v>
      </c>
      <c r="C1184">
        <v>1.6467430000000001</v>
      </c>
      <c r="D1184">
        <v>1.5631440000000001</v>
      </c>
      <c r="E1184">
        <v>1.7598830000000001</v>
      </c>
      <c r="F1184">
        <v>2.1250450000000001</v>
      </c>
      <c r="G1184">
        <v>2.04027</v>
      </c>
      <c r="H1184">
        <v>1.7596780000000001</v>
      </c>
      <c r="I1184">
        <v>1.8389070000000001</v>
      </c>
      <c r="J1184">
        <v>1.9487239999999999</v>
      </c>
      <c r="K1184">
        <v>1.183162</v>
      </c>
      <c r="L1184">
        <v>1.454828</v>
      </c>
      <c r="M1184">
        <v>1.4248590000000001</v>
      </c>
      <c r="N1184">
        <v>1.368123</v>
      </c>
      <c r="O1184">
        <v>1.5859570000000001</v>
      </c>
      <c r="P1184">
        <v>1.6090800000000001</v>
      </c>
      <c r="Q1184">
        <v>1.4045430000000001</v>
      </c>
      <c r="R1184">
        <v>1.611005</v>
      </c>
      <c r="S1184">
        <v>1.7102580000000001</v>
      </c>
      <c r="T1184">
        <f t="shared" si="72"/>
        <v>0.83030004083774656</v>
      </c>
      <c r="U1184" s="3">
        <f t="shared" si="73"/>
        <v>5.3236539218116958E-3</v>
      </c>
      <c r="V1184">
        <v>1.3230409999999999</v>
      </c>
      <c r="W1184">
        <v>1.5443789999999999</v>
      </c>
      <c r="X1184">
        <v>1.5157419999999999</v>
      </c>
      <c r="Y1184">
        <v>1.325529</v>
      </c>
      <c r="Z1184">
        <v>1.408911</v>
      </c>
      <c r="AA1184">
        <v>1.4055359999999999</v>
      </c>
      <c r="AB1184">
        <v>1.5343709999999999</v>
      </c>
      <c r="AC1184">
        <v>1.4868440000000001</v>
      </c>
      <c r="AD1184">
        <v>1.2540549999999999</v>
      </c>
      <c r="AE1184" s="4">
        <f t="shared" si="74"/>
        <v>0.79588570430747729</v>
      </c>
      <c r="AF1184" s="3">
        <f t="shared" si="75"/>
        <v>5.5078330475408709E-4</v>
      </c>
    </row>
    <row r="1185" spans="1:32" x14ac:dyDescent="0.25">
      <c r="A1185" t="s">
        <v>1174</v>
      </c>
      <c r="B1185">
        <v>0.73334770000000005</v>
      </c>
      <c r="C1185">
        <v>1.0382465000000001</v>
      </c>
      <c r="D1185">
        <v>0.85538400000000003</v>
      </c>
      <c r="E1185">
        <v>0.73261759999999998</v>
      </c>
      <c r="F1185">
        <v>0.58039189999999996</v>
      </c>
      <c r="G1185">
        <v>0.57679210000000003</v>
      </c>
      <c r="H1185">
        <v>0.65821470000000004</v>
      </c>
      <c r="I1185">
        <v>0.86977970000000004</v>
      </c>
      <c r="J1185">
        <v>0.63941320000000001</v>
      </c>
      <c r="K1185">
        <v>0.69789460000000003</v>
      </c>
      <c r="L1185">
        <v>0.80822769999999999</v>
      </c>
      <c r="M1185">
        <v>0.84268240000000005</v>
      </c>
      <c r="N1185">
        <v>0.68650310000000003</v>
      </c>
      <c r="O1185">
        <v>0.78601160000000003</v>
      </c>
      <c r="P1185">
        <v>0.72574970000000005</v>
      </c>
      <c r="Q1185">
        <v>0.65316850000000004</v>
      </c>
      <c r="R1185">
        <v>0.67238229999999999</v>
      </c>
      <c r="S1185">
        <v>0.72143250000000003</v>
      </c>
      <c r="T1185">
        <f t="shared" si="72"/>
        <v>0.98651518956515161</v>
      </c>
      <c r="U1185">
        <f t="shared" si="73"/>
        <v>0.8591927524840709</v>
      </c>
      <c r="V1185">
        <v>0.53799399999999997</v>
      </c>
      <c r="W1185">
        <v>0.68024899999999999</v>
      </c>
      <c r="X1185">
        <v>0.62341429999999998</v>
      </c>
      <c r="Y1185">
        <v>0.59272769999999997</v>
      </c>
      <c r="Z1185">
        <v>0.52438770000000001</v>
      </c>
      <c r="AA1185">
        <v>0.52684589999999998</v>
      </c>
      <c r="AB1185">
        <v>0.59309860000000003</v>
      </c>
      <c r="AC1185">
        <v>0.57603599999999999</v>
      </c>
      <c r="AD1185">
        <v>0.50874459999999999</v>
      </c>
      <c r="AE1185" s="4">
        <f t="shared" si="74"/>
        <v>0.77249446955960555</v>
      </c>
      <c r="AF1185" s="3">
        <f t="shared" si="75"/>
        <v>6.7604294917165304E-3</v>
      </c>
    </row>
    <row r="1186" spans="1:32" x14ac:dyDescent="0.25">
      <c r="A1186" t="s">
        <v>1175</v>
      </c>
      <c r="B1186">
        <v>2.5285060000000001</v>
      </c>
      <c r="C1186">
        <v>2.0899529999999999</v>
      </c>
      <c r="D1186">
        <v>2.4602409999999999</v>
      </c>
      <c r="E1186">
        <v>2.6442109999999999</v>
      </c>
      <c r="F1186">
        <v>1.5371840000000001</v>
      </c>
      <c r="G1186">
        <v>1.2947120000000001</v>
      </c>
      <c r="H1186">
        <v>2.5853519999999999</v>
      </c>
      <c r="I1186">
        <v>3.3104879999999999</v>
      </c>
      <c r="J1186">
        <v>2.1919810000000002</v>
      </c>
      <c r="K1186">
        <v>2.509935</v>
      </c>
      <c r="L1186">
        <v>1.663349</v>
      </c>
      <c r="M1186">
        <v>2.118134</v>
      </c>
      <c r="N1186">
        <v>2.4411900000000002</v>
      </c>
      <c r="O1186">
        <v>2.1545299999999998</v>
      </c>
      <c r="P1186">
        <v>1.5180359999999999</v>
      </c>
      <c r="Q1186">
        <v>2.4321540000000001</v>
      </c>
      <c r="R1186">
        <v>1.742769</v>
      </c>
      <c r="S1186">
        <v>1.5392619999999999</v>
      </c>
      <c r="T1186">
        <f t="shared" si="72"/>
        <v>0.87776415871079994</v>
      </c>
      <c r="U1186">
        <f t="shared" si="73"/>
        <v>0.26538300602967052</v>
      </c>
      <c r="V1186">
        <v>2.8800560000000002</v>
      </c>
      <c r="W1186">
        <v>1.1079829999999999</v>
      </c>
      <c r="X1186">
        <v>1.027879</v>
      </c>
      <c r="Y1186">
        <v>2.7797369999999999</v>
      </c>
      <c r="Z1186">
        <v>1.2222999999999999</v>
      </c>
      <c r="AA1186">
        <v>1.3140320000000001</v>
      </c>
      <c r="AB1186">
        <v>1.4122699999999999</v>
      </c>
      <c r="AC1186">
        <v>1.339154</v>
      </c>
      <c r="AD1186">
        <v>2.812395</v>
      </c>
      <c r="AE1186" s="4">
        <f t="shared" si="74"/>
        <v>0.7700475927774314</v>
      </c>
      <c r="AF1186">
        <f t="shared" si="75"/>
        <v>0.13530346511947172</v>
      </c>
    </row>
    <row r="1187" spans="1:32" x14ac:dyDescent="0.25">
      <c r="A1187" t="s">
        <v>1176</v>
      </c>
      <c r="B1187">
        <v>0.58296329999999996</v>
      </c>
      <c r="C1187">
        <v>0.70490260000000005</v>
      </c>
      <c r="D1187">
        <v>0.66757449999999996</v>
      </c>
      <c r="E1187">
        <v>0.66531899999999999</v>
      </c>
      <c r="F1187">
        <v>0.84273260000000005</v>
      </c>
      <c r="G1187">
        <v>0.86261790000000005</v>
      </c>
      <c r="H1187">
        <v>0.61801419999999996</v>
      </c>
      <c r="I1187">
        <v>0.69099330000000003</v>
      </c>
      <c r="J1187">
        <v>0.71675080000000002</v>
      </c>
      <c r="K1187">
        <v>0.55115190000000003</v>
      </c>
      <c r="L1187">
        <v>0.62326970000000004</v>
      </c>
      <c r="M1187">
        <v>0.64331839999999996</v>
      </c>
      <c r="N1187">
        <v>0.4469224</v>
      </c>
      <c r="O1187">
        <v>0.62706969999999995</v>
      </c>
      <c r="P1187">
        <v>0.6320093</v>
      </c>
      <c r="Q1187">
        <v>0.60933780000000004</v>
      </c>
      <c r="R1187">
        <v>0.72025269999999997</v>
      </c>
      <c r="S1187">
        <v>0.6841488</v>
      </c>
      <c r="T1187">
        <f t="shared" si="72"/>
        <v>0.87178772065830956</v>
      </c>
      <c r="U1187" s="3">
        <f t="shared" si="73"/>
        <v>4.0828152748305709E-2</v>
      </c>
      <c r="V1187">
        <v>0.49114999999999998</v>
      </c>
      <c r="W1187">
        <v>0.55904480000000001</v>
      </c>
      <c r="X1187">
        <v>0.59487409999999996</v>
      </c>
      <c r="Y1187">
        <v>0.49153469999999999</v>
      </c>
      <c r="Z1187">
        <v>0.53311019999999998</v>
      </c>
      <c r="AA1187">
        <v>0.59790319999999997</v>
      </c>
      <c r="AB1187">
        <v>0.60393339999999995</v>
      </c>
      <c r="AC1187">
        <v>0.60959010000000002</v>
      </c>
      <c r="AD1187">
        <v>0.55015729999999996</v>
      </c>
      <c r="AE1187" s="4">
        <f t="shared" si="74"/>
        <v>0.79209732342997907</v>
      </c>
      <c r="AF1187" s="3">
        <f t="shared" si="75"/>
        <v>6.4461925391942848E-4</v>
      </c>
    </row>
    <row r="1188" spans="1:32" x14ac:dyDescent="0.25">
      <c r="A1188" t="s">
        <v>1177</v>
      </c>
      <c r="B1188">
        <v>0.78440659999999995</v>
      </c>
      <c r="C1188">
        <v>1.1631522000000001</v>
      </c>
      <c r="D1188">
        <v>1.1033508999999999</v>
      </c>
      <c r="E1188">
        <v>1.0496103999999999</v>
      </c>
      <c r="F1188">
        <v>1.1982699000000001</v>
      </c>
      <c r="G1188">
        <v>1.1384706</v>
      </c>
      <c r="H1188">
        <v>0.89549279999999998</v>
      </c>
      <c r="I1188">
        <v>0.98986359999999995</v>
      </c>
      <c r="J1188">
        <v>1.0607158000000001</v>
      </c>
      <c r="K1188">
        <v>0.80658810000000003</v>
      </c>
      <c r="L1188">
        <v>0.99001320000000004</v>
      </c>
      <c r="M1188">
        <v>0.89328220000000003</v>
      </c>
      <c r="N1188">
        <v>0.8435222</v>
      </c>
      <c r="O1188">
        <v>0.89594439999999997</v>
      </c>
      <c r="P1188">
        <v>0.91950120000000002</v>
      </c>
      <c r="Q1188">
        <v>0.81679389999999996</v>
      </c>
      <c r="R1188">
        <v>0.99221110000000001</v>
      </c>
      <c r="S1188">
        <v>1.0292984000000001</v>
      </c>
      <c r="T1188">
        <f t="shared" si="72"/>
        <v>0.87252097676851037</v>
      </c>
      <c r="U1188" s="3">
        <f t="shared" si="73"/>
        <v>2.1199150671601153E-2</v>
      </c>
      <c r="V1188">
        <v>0.74102429999999997</v>
      </c>
      <c r="W1188">
        <v>0.84278620000000004</v>
      </c>
      <c r="X1188">
        <v>0.79358249999999997</v>
      </c>
      <c r="Y1188">
        <v>0.69318500000000005</v>
      </c>
      <c r="Z1188">
        <v>0.88388880000000003</v>
      </c>
      <c r="AA1188">
        <v>0.91182969999999997</v>
      </c>
      <c r="AB1188">
        <v>0.9017172</v>
      </c>
      <c r="AC1188">
        <v>0.91092329999999999</v>
      </c>
      <c r="AD1188">
        <v>0.75351590000000002</v>
      </c>
      <c r="AE1188" s="4">
        <f t="shared" si="74"/>
        <v>0.79209094022541782</v>
      </c>
      <c r="AF1188" s="3">
        <f t="shared" si="75"/>
        <v>7.8353519942105728E-4</v>
      </c>
    </row>
    <row r="1189" spans="1:32" x14ac:dyDescent="0.25">
      <c r="A1189" t="s">
        <v>1178</v>
      </c>
      <c r="B1189">
        <v>0.96061350000000001</v>
      </c>
      <c r="C1189">
        <v>1.2518407</v>
      </c>
      <c r="D1189">
        <v>1.0958251000000001</v>
      </c>
      <c r="E1189">
        <v>1.0420969</v>
      </c>
      <c r="F1189">
        <v>1.3508905</v>
      </c>
      <c r="G1189">
        <v>1.1487505</v>
      </c>
      <c r="H1189">
        <v>1.0130896</v>
      </c>
      <c r="I1189">
        <v>1.1233063000000001</v>
      </c>
      <c r="J1189">
        <v>1.2135372</v>
      </c>
      <c r="K1189">
        <v>0.91636759999999995</v>
      </c>
      <c r="L1189">
        <v>0.96394809999999997</v>
      </c>
      <c r="M1189">
        <v>0.92234579999999999</v>
      </c>
      <c r="N1189">
        <v>0.91268769999999999</v>
      </c>
      <c r="O1189">
        <v>0.9886971</v>
      </c>
      <c r="P1189">
        <v>1.1597812000000001</v>
      </c>
      <c r="Q1189">
        <v>0.9461157</v>
      </c>
      <c r="R1189">
        <v>1.1272063999999999</v>
      </c>
      <c r="S1189">
        <v>1.0938631999999999</v>
      </c>
      <c r="T1189">
        <f t="shared" si="72"/>
        <v>0.88539772590852717</v>
      </c>
      <c r="U1189" s="3">
        <f t="shared" si="73"/>
        <v>2.4670066654722399E-2</v>
      </c>
      <c r="V1189">
        <v>0.80493590000000004</v>
      </c>
      <c r="W1189">
        <v>0.99788489999999996</v>
      </c>
      <c r="X1189">
        <v>0.78650180000000003</v>
      </c>
      <c r="Y1189">
        <v>0.80968830000000003</v>
      </c>
      <c r="Z1189">
        <v>0.97655999999999998</v>
      </c>
      <c r="AA1189">
        <v>0.92216010000000004</v>
      </c>
      <c r="AB1189">
        <v>1.0327219999999999</v>
      </c>
      <c r="AC1189">
        <v>0.89089600000000002</v>
      </c>
      <c r="AD1189">
        <v>0.83923270000000005</v>
      </c>
      <c r="AE1189" s="4">
        <f t="shared" si="74"/>
        <v>0.79025695840890497</v>
      </c>
      <c r="AF1189" s="3">
        <f t="shared" si="75"/>
        <v>2.7536626769286341E-4</v>
      </c>
    </row>
    <row r="1190" spans="1:32" x14ac:dyDescent="0.25">
      <c r="A1190" t="s">
        <v>1179</v>
      </c>
      <c r="B1190">
        <v>1.8005389999999999</v>
      </c>
      <c r="C1190">
        <v>2.1707749999999999</v>
      </c>
      <c r="D1190">
        <v>2.3235610000000002</v>
      </c>
      <c r="E1190">
        <v>1.897381</v>
      </c>
      <c r="F1190">
        <v>1.711255</v>
      </c>
      <c r="G1190">
        <v>1.6470720000000001</v>
      </c>
      <c r="H1190">
        <v>2.0395889999999999</v>
      </c>
      <c r="I1190">
        <v>2.6956099999999998</v>
      </c>
      <c r="J1190">
        <v>2.1432380000000002</v>
      </c>
      <c r="K1190">
        <v>1.735096</v>
      </c>
      <c r="L1190">
        <v>1.7577259999999999</v>
      </c>
      <c r="M1190">
        <v>1.7985930000000001</v>
      </c>
      <c r="N1190">
        <v>1.7675289999999999</v>
      </c>
      <c r="O1190">
        <v>1.9448589999999999</v>
      </c>
      <c r="P1190">
        <v>2.0020980000000002</v>
      </c>
      <c r="Q1190">
        <v>1.774149</v>
      </c>
      <c r="R1190">
        <v>1.7007220000000001</v>
      </c>
      <c r="S1190">
        <v>1.7523610000000001</v>
      </c>
      <c r="T1190">
        <f t="shared" si="72"/>
        <v>0.88084624141706946</v>
      </c>
      <c r="U1190">
        <f t="shared" si="73"/>
        <v>5.0577139675200111E-2</v>
      </c>
      <c r="V1190">
        <v>1.3062229999999999</v>
      </c>
      <c r="W1190">
        <v>1.4682440000000001</v>
      </c>
      <c r="X1190">
        <v>1.9209860000000001</v>
      </c>
      <c r="Y1190">
        <v>1.41858</v>
      </c>
      <c r="Z1190">
        <v>1.6567210000000001</v>
      </c>
      <c r="AA1190">
        <v>1.914709</v>
      </c>
      <c r="AB1190">
        <v>1.477114</v>
      </c>
      <c r="AC1190">
        <v>1.6593500000000001</v>
      </c>
      <c r="AD1190">
        <v>1.292165</v>
      </c>
      <c r="AE1190" s="4">
        <f t="shared" si="74"/>
        <v>0.7658623193202897</v>
      </c>
      <c r="AF1190" s="3">
        <f t="shared" si="75"/>
        <v>2.7476443797815765E-3</v>
      </c>
    </row>
    <row r="1191" spans="1:32" x14ac:dyDescent="0.25">
      <c r="A1191" t="s">
        <v>1180</v>
      </c>
      <c r="B1191">
        <v>0.75852969999999997</v>
      </c>
      <c r="C1191">
        <v>1.0379958</v>
      </c>
      <c r="D1191">
        <v>0.91553220000000002</v>
      </c>
      <c r="E1191">
        <v>0.79067560000000003</v>
      </c>
      <c r="F1191">
        <v>0.68763220000000003</v>
      </c>
      <c r="G1191">
        <v>0.4880487</v>
      </c>
      <c r="H1191">
        <v>0.67336439999999997</v>
      </c>
      <c r="I1191">
        <v>0.8018381</v>
      </c>
      <c r="J1191">
        <v>0.71056459999999999</v>
      </c>
      <c r="K1191">
        <v>0.54576519999999995</v>
      </c>
      <c r="L1191">
        <v>0.60032070000000004</v>
      </c>
      <c r="M1191">
        <v>0.60362099999999996</v>
      </c>
      <c r="N1191">
        <v>0.54024019999999995</v>
      </c>
      <c r="O1191">
        <v>0.56973070000000003</v>
      </c>
      <c r="P1191">
        <v>0.47391689999999997</v>
      </c>
      <c r="Q1191">
        <v>0.51847949999999998</v>
      </c>
      <c r="R1191">
        <v>0.59131920000000004</v>
      </c>
      <c r="S1191">
        <v>0.50371350000000004</v>
      </c>
      <c r="T1191" s="4">
        <f t="shared" si="72"/>
        <v>0.72071332090252327</v>
      </c>
      <c r="U1191" s="3">
        <f t="shared" si="73"/>
        <v>1.155782730163017E-3</v>
      </c>
      <c r="V1191">
        <v>0.59739390000000003</v>
      </c>
      <c r="W1191">
        <v>0.43060019999999999</v>
      </c>
      <c r="X1191">
        <v>0.48398150000000001</v>
      </c>
      <c r="Y1191">
        <v>0.61552019999999996</v>
      </c>
      <c r="Z1191">
        <v>0.7776111</v>
      </c>
      <c r="AA1191">
        <v>0.78697740000000005</v>
      </c>
      <c r="AB1191">
        <v>0.60553599999999996</v>
      </c>
      <c r="AC1191">
        <v>0.59478109999999995</v>
      </c>
      <c r="AD1191">
        <v>0.51849619999999996</v>
      </c>
      <c r="AE1191" s="4">
        <f t="shared" si="74"/>
        <v>0.78828011142421317</v>
      </c>
      <c r="AF1191" s="3">
        <f t="shared" si="75"/>
        <v>2.5372554890169138E-2</v>
      </c>
    </row>
    <row r="1192" spans="1:32" x14ac:dyDescent="0.25">
      <c r="A1192" t="s">
        <v>1181</v>
      </c>
      <c r="B1192">
        <v>0.91060810000000003</v>
      </c>
      <c r="C1192">
        <v>1.1393165000000001</v>
      </c>
      <c r="D1192">
        <v>1.0380312</v>
      </c>
      <c r="E1192">
        <v>1.1845854</v>
      </c>
      <c r="F1192">
        <v>1.3955881999999999</v>
      </c>
      <c r="G1192">
        <v>1.2622409000000001</v>
      </c>
      <c r="H1192">
        <v>1.1126548999999999</v>
      </c>
      <c r="I1192">
        <v>1.2445394000000001</v>
      </c>
      <c r="J1192">
        <v>1.3364765999999999</v>
      </c>
      <c r="K1192">
        <v>1.160606</v>
      </c>
      <c r="L1192">
        <v>1.2545630999999999</v>
      </c>
      <c r="M1192">
        <v>1.1507342</v>
      </c>
      <c r="N1192">
        <v>1.27305</v>
      </c>
      <c r="O1192">
        <v>1.4744440000000001</v>
      </c>
      <c r="P1192">
        <v>1.3578789</v>
      </c>
      <c r="Q1192">
        <v>1.3079719999999999</v>
      </c>
      <c r="R1192">
        <v>1.4549433000000001</v>
      </c>
      <c r="S1192">
        <v>1.3980169</v>
      </c>
      <c r="T1192">
        <f t="shared" si="72"/>
        <v>1.1137201162209347</v>
      </c>
      <c r="U1192">
        <f t="shared" si="73"/>
        <v>5.0751188002644686E-2</v>
      </c>
      <c r="V1192">
        <v>0.85182480000000005</v>
      </c>
      <c r="W1192">
        <v>0.93284440000000002</v>
      </c>
      <c r="X1192">
        <v>0.98004599999999997</v>
      </c>
      <c r="Y1192">
        <v>0.74809970000000003</v>
      </c>
      <c r="Z1192">
        <v>0.90695579999999998</v>
      </c>
      <c r="AA1192">
        <v>0.82040109999999999</v>
      </c>
      <c r="AB1192">
        <v>1.0045682</v>
      </c>
      <c r="AC1192">
        <v>0.9612463</v>
      </c>
      <c r="AD1192">
        <v>0.91781060000000003</v>
      </c>
      <c r="AE1192" s="4">
        <f t="shared" si="74"/>
        <v>0.76466165247928441</v>
      </c>
      <c r="AF1192" s="3">
        <f t="shared" si="75"/>
        <v>1.7294791599204945E-4</v>
      </c>
    </row>
    <row r="1193" spans="1:32" x14ac:dyDescent="0.25">
      <c r="A1193" t="s">
        <v>1182</v>
      </c>
      <c r="B1193">
        <v>1.3318430000000001</v>
      </c>
      <c r="C1193">
        <v>1.499463</v>
      </c>
      <c r="D1193">
        <v>1.50857</v>
      </c>
      <c r="E1193">
        <v>1.388916</v>
      </c>
      <c r="F1193">
        <v>1.6886810000000001</v>
      </c>
      <c r="G1193">
        <v>1.6535709999999999</v>
      </c>
      <c r="H1193">
        <v>1.4000859999999999</v>
      </c>
      <c r="I1193">
        <v>1.4774860000000001</v>
      </c>
      <c r="J1193">
        <v>1.6167469999999999</v>
      </c>
      <c r="K1193">
        <v>1.2848550000000001</v>
      </c>
      <c r="L1193">
        <v>1.4524570000000001</v>
      </c>
      <c r="M1193">
        <v>1.452224</v>
      </c>
      <c r="N1193">
        <v>1.1798550000000001</v>
      </c>
      <c r="O1193">
        <v>1.460218</v>
      </c>
      <c r="P1193">
        <v>1.518526</v>
      </c>
      <c r="Q1193">
        <v>1.2566999999999999</v>
      </c>
      <c r="R1193">
        <v>1.530295</v>
      </c>
      <c r="S1193">
        <v>1.474512</v>
      </c>
      <c r="T1193">
        <f t="shared" si="72"/>
        <v>0.92954696457440922</v>
      </c>
      <c r="U1193">
        <f t="shared" si="73"/>
        <v>9.1248241576186315E-2</v>
      </c>
      <c r="V1193">
        <v>1.0846800000000001</v>
      </c>
      <c r="W1193">
        <v>1.228137</v>
      </c>
      <c r="X1193">
        <v>1.219943</v>
      </c>
      <c r="Y1193">
        <v>1.0067550000000001</v>
      </c>
      <c r="Z1193">
        <v>1.125494</v>
      </c>
      <c r="AA1193">
        <v>1.1255010000000001</v>
      </c>
      <c r="AB1193">
        <v>1.287911</v>
      </c>
      <c r="AC1193">
        <v>1.258381</v>
      </c>
      <c r="AD1193">
        <v>1.0307120000000001</v>
      </c>
      <c r="AE1193" s="4">
        <f t="shared" si="74"/>
        <v>0.76426366179806593</v>
      </c>
      <c r="AF1193" s="3">
        <f t="shared" si="75"/>
        <v>5.5665150851545415E-6</v>
      </c>
    </row>
    <row r="1194" spans="1:32" x14ac:dyDescent="0.25">
      <c r="A1194" t="s">
        <v>1183</v>
      </c>
      <c r="B1194">
        <v>0.48761749999999998</v>
      </c>
      <c r="C1194">
        <v>0.68540319999999999</v>
      </c>
      <c r="D1194">
        <v>0.61633360000000004</v>
      </c>
      <c r="E1194">
        <v>0.80127740000000003</v>
      </c>
      <c r="F1194">
        <v>0.98510180000000003</v>
      </c>
      <c r="G1194">
        <v>0.91786270000000003</v>
      </c>
      <c r="H1194">
        <v>0.78435739999999998</v>
      </c>
      <c r="I1194">
        <v>0.76408620000000005</v>
      </c>
      <c r="J1194">
        <v>0.96192630000000001</v>
      </c>
      <c r="K1194">
        <v>0.47888439999999999</v>
      </c>
      <c r="L1194">
        <v>0.61052819999999997</v>
      </c>
      <c r="M1194">
        <v>0.60052819999999996</v>
      </c>
      <c r="N1194">
        <v>0.46525689999999997</v>
      </c>
      <c r="O1194">
        <v>0.54082730000000001</v>
      </c>
      <c r="P1194">
        <v>0.4947146</v>
      </c>
      <c r="Q1194">
        <v>0.61164620000000003</v>
      </c>
      <c r="R1194">
        <v>0.7287593</v>
      </c>
      <c r="S1194">
        <v>0.65502340000000003</v>
      </c>
      <c r="T1194" s="4">
        <f t="shared" si="72"/>
        <v>0.74046167927626028</v>
      </c>
      <c r="U1194" s="3">
        <f t="shared" si="73"/>
        <v>5.0328665406973085E-3</v>
      </c>
      <c r="V1194">
        <v>0.56992350000000003</v>
      </c>
      <c r="W1194">
        <v>0.67661879999999996</v>
      </c>
      <c r="X1194">
        <v>0.69177390000000005</v>
      </c>
      <c r="Y1194">
        <v>0.50709230000000005</v>
      </c>
      <c r="Z1194">
        <v>0.58199369999999995</v>
      </c>
      <c r="AA1194">
        <v>0.57649410000000001</v>
      </c>
      <c r="AB1194">
        <v>0.65223540000000002</v>
      </c>
      <c r="AC1194">
        <v>0.65901359999999998</v>
      </c>
      <c r="AD1194">
        <v>0.58589210000000003</v>
      </c>
      <c r="AE1194" s="4">
        <f t="shared" si="74"/>
        <v>0.7854174793907126</v>
      </c>
      <c r="AF1194" s="3">
        <f t="shared" si="75"/>
        <v>1.1426601435555931E-2</v>
      </c>
    </row>
    <row r="1195" spans="1:32" x14ac:dyDescent="0.25">
      <c r="A1195" t="s">
        <v>1184</v>
      </c>
      <c r="B1195">
        <v>1.0272114000000001</v>
      </c>
      <c r="C1195">
        <v>1.0615711000000001</v>
      </c>
      <c r="D1195">
        <v>1.0366641999999999</v>
      </c>
      <c r="E1195">
        <v>1.081277</v>
      </c>
      <c r="F1195">
        <v>1.2551433000000001</v>
      </c>
      <c r="G1195">
        <v>1.26366</v>
      </c>
      <c r="H1195">
        <v>1.0871238999999999</v>
      </c>
      <c r="I1195">
        <v>1.1615184000000001</v>
      </c>
      <c r="J1195">
        <v>1.2691631999999999</v>
      </c>
      <c r="K1195">
        <v>1.0281458000000001</v>
      </c>
      <c r="L1195">
        <v>1.2644655</v>
      </c>
      <c r="M1195">
        <v>1.2277914999999999</v>
      </c>
      <c r="N1195">
        <v>0.99502690000000005</v>
      </c>
      <c r="O1195">
        <v>1.1718031</v>
      </c>
      <c r="P1195">
        <v>1.2263888000000001</v>
      </c>
      <c r="Q1195">
        <v>1.0562617999999999</v>
      </c>
      <c r="R1195">
        <v>1.1807321</v>
      </c>
      <c r="S1195">
        <v>1.2337208</v>
      </c>
      <c r="T1195">
        <f t="shared" si="72"/>
        <v>1.0137654225321695</v>
      </c>
      <c r="U1195">
        <f t="shared" si="73"/>
        <v>0.74576635369297439</v>
      </c>
      <c r="V1195">
        <v>0.76215599999999994</v>
      </c>
      <c r="W1195">
        <v>0.90053620000000001</v>
      </c>
      <c r="X1195">
        <v>0.91899330000000001</v>
      </c>
      <c r="Y1195">
        <v>0.78911620000000005</v>
      </c>
      <c r="Z1195">
        <v>0.88547730000000002</v>
      </c>
      <c r="AA1195">
        <v>0.85823170000000004</v>
      </c>
      <c r="AB1195">
        <v>0.929315</v>
      </c>
      <c r="AC1195">
        <v>0.93818100000000004</v>
      </c>
      <c r="AD1195">
        <v>0.84354530000000005</v>
      </c>
      <c r="AE1195" s="4">
        <f t="shared" si="74"/>
        <v>0.7639654380056492</v>
      </c>
      <c r="AF1195" s="3">
        <f t="shared" si="75"/>
        <v>4.2279851355665778E-6</v>
      </c>
    </row>
    <row r="1196" spans="1:32" x14ac:dyDescent="0.25">
      <c r="A1196" t="s">
        <v>1185</v>
      </c>
      <c r="B1196">
        <v>1.51851</v>
      </c>
      <c r="C1196">
        <v>1.798149</v>
      </c>
      <c r="D1196">
        <v>1.4442870000000001</v>
      </c>
      <c r="E1196">
        <v>1.8464149999999999</v>
      </c>
      <c r="F1196">
        <v>2.1808380000000001</v>
      </c>
      <c r="G1196">
        <v>1.8939900000000001</v>
      </c>
      <c r="H1196">
        <v>1.635883</v>
      </c>
      <c r="I1196">
        <v>1.6151949999999999</v>
      </c>
      <c r="J1196">
        <v>1.68418</v>
      </c>
      <c r="K1196">
        <v>1.489365</v>
      </c>
      <c r="L1196">
        <v>1.677325</v>
      </c>
      <c r="M1196">
        <v>1.780888</v>
      </c>
      <c r="N1196">
        <v>1.286146</v>
      </c>
      <c r="O1196">
        <v>1.7121519999999999</v>
      </c>
      <c r="P1196">
        <v>1.5528420000000001</v>
      </c>
      <c r="Q1196">
        <v>1.6676249999999999</v>
      </c>
      <c r="R1196">
        <v>2.1021329999999998</v>
      </c>
      <c r="S1196">
        <v>1.5901380000000001</v>
      </c>
      <c r="T1196">
        <f t="shared" si="72"/>
        <v>0.9514112005630625</v>
      </c>
      <c r="U1196">
        <f t="shared" si="73"/>
        <v>0.43444505193838823</v>
      </c>
      <c r="V1196">
        <v>1.1174299999999999</v>
      </c>
      <c r="W1196">
        <v>1.4190970000000001</v>
      </c>
      <c r="X1196">
        <v>1.4537610000000001</v>
      </c>
      <c r="Y1196">
        <v>1.218888</v>
      </c>
      <c r="Z1196">
        <v>1.343693</v>
      </c>
      <c r="AA1196">
        <v>1.3491820000000001</v>
      </c>
      <c r="AB1196">
        <v>1.336136</v>
      </c>
      <c r="AC1196">
        <v>1.2980989999999999</v>
      </c>
      <c r="AD1196">
        <v>1.3939889999999999</v>
      </c>
      <c r="AE1196" s="4">
        <f t="shared" si="74"/>
        <v>0.76390686646799566</v>
      </c>
      <c r="AF1196" s="3">
        <f t="shared" si="75"/>
        <v>1.329582413877093E-4</v>
      </c>
    </row>
    <row r="1197" spans="1:32" x14ac:dyDescent="0.25">
      <c r="A1197" t="s">
        <v>1186</v>
      </c>
      <c r="B1197">
        <v>0.88263590000000003</v>
      </c>
      <c r="C1197">
        <v>0.97498660000000004</v>
      </c>
      <c r="D1197">
        <v>0.97181039999999996</v>
      </c>
      <c r="E1197">
        <v>0.97940159999999998</v>
      </c>
      <c r="F1197">
        <v>1.2348954999999999</v>
      </c>
      <c r="G1197">
        <v>1.1644019000000001</v>
      </c>
      <c r="H1197">
        <v>0.59167369999999997</v>
      </c>
      <c r="I1197">
        <v>0.87344529999999998</v>
      </c>
      <c r="J1197">
        <v>0.80510020000000004</v>
      </c>
      <c r="K1197">
        <v>0.56780830000000004</v>
      </c>
      <c r="L1197">
        <v>0.68709549999999997</v>
      </c>
      <c r="M1197">
        <v>0.92131600000000002</v>
      </c>
      <c r="N1197">
        <v>0.74456529999999999</v>
      </c>
      <c r="O1197">
        <v>0.9738985</v>
      </c>
      <c r="P1197">
        <v>0.5703897</v>
      </c>
      <c r="Q1197">
        <v>0.49697449999999999</v>
      </c>
      <c r="R1197">
        <v>0.59087679999999998</v>
      </c>
      <c r="S1197">
        <v>0.62521130000000003</v>
      </c>
      <c r="T1197" s="4">
        <f t="shared" si="72"/>
        <v>0.7286954535298733</v>
      </c>
      <c r="U1197" s="3">
        <f t="shared" si="73"/>
        <v>7.6504943951971934E-3</v>
      </c>
      <c r="V1197">
        <v>0.86461080000000001</v>
      </c>
      <c r="W1197">
        <v>0.79146939999999999</v>
      </c>
      <c r="X1197">
        <v>0.92425900000000005</v>
      </c>
      <c r="Y1197">
        <v>0.74548400000000004</v>
      </c>
      <c r="Z1197">
        <v>0.77996049999999995</v>
      </c>
      <c r="AA1197">
        <v>0.66541229999999996</v>
      </c>
      <c r="AB1197">
        <v>0.6654814</v>
      </c>
      <c r="AC1197">
        <v>0.61409539999999996</v>
      </c>
      <c r="AD1197">
        <v>0.50763210000000003</v>
      </c>
      <c r="AE1197" s="4">
        <f t="shared" si="74"/>
        <v>0.77354721721774411</v>
      </c>
      <c r="AF1197" s="3">
        <f t="shared" si="75"/>
        <v>1.3194521728549362E-2</v>
      </c>
    </row>
    <row r="1198" spans="1:32" x14ac:dyDescent="0.25">
      <c r="A1198" t="s">
        <v>1187</v>
      </c>
      <c r="B1198">
        <v>1.0090030999999999</v>
      </c>
      <c r="C1198">
        <v>1.1994311</v>
      </c>
      <c r="D1198">
        <v>1.0087748999999999</v>
      </c>
      <c r="E1198">
        <v>1.0346329999999999</v>
      </c>
      <c r="F1198">
        <v>1.2486767000000001</v>
      </c>
      <c r="G1198">
        <v>1.2698942</v>
      </c>
      <c r="H1198">
        <v>1.0755684000000001</v>
      </c>
      <c r="I1198">
        <v>1.0703712000000001</v>
      </c>
      <c r="J1198">
        <v>1.2079561000000001</v>
      </c>
      <c r="K1198">
        <v>1.0187119</v>
      </c>
      <c r="L1198">
        <v>1.1432382999999999</v>
      </c>
      <c r="M1198">
        <v>1.1489763</v>
      </c>
      <c r="N1198">
        <v>0.96028049999999998</v>
      </c>
      <c r="O1198">
        <v>1.1054980000000001</v>
      </c>
      <c r="P1198">
        <v>1.0997817000000001</v>
      </c>
      <c r="Q1198">
        <v>1.0256643000000001</v>
      </c>
      <c r="R1198">
        <v>1.0983457000000001</v>
      </c>
      <c r="S1198">
        <v>1.22712</v>
      </c>
      <c r="T1198">
        <f t="shared" si="72"/>
        <v>0.97069508558149742</v>
      </c>
      <c r="U1198">
        <f t="shared" si="73"/>
        <v>0.46680546351273633</v>
      </c>
      <c r="V1198">
        <v>0.70902339999999997</v>
      </c>
      <c r="W1198">
        <v>0.88006709999999999</v>
      </c>
      <c r="X1198">
        <v>0.90448810000000002</v>
      </c>
      <c r="Y1198">
        <v>0.77686069999999996</v>
      </c>
      <c r="Z1198">
        <v>0.8403699</v>
      </c>
      <c r="AA1198">
        <v>0.85172599999999998</v>
      </c>
      <c r="AB1198">
        <v>0.95500079999999998</v>
      </c>
      <c r="AC1198">
        <v>0.95644280000000004</v>
      </c>
      <c r="AD1198">
        <v>0.84221710000000005</v>
      </c>
      <c r="AE1198" s="4">
        <f t="shared" si="74"/>
        <v>0.76214545887957752</v>
      </c>
      <c r="AF1198" s="3">
        <f t="shared" si="75"/>
        <v>1.655849065271975E-5</v>
      </c>
    </row>
    <row r="1199" spans="1:32" x14ac:dyDescent="0.25">
      <c r="A1199" t="s">
        <v>1188</v>
      </c>
      <c r="B1199">
        <v>1.7798020000000001</v>
      </c>
      <c r="C1199">
        <v>2.0163220000000002</v>
      </c>
      <c r="D1199">
        <v>1.8827419999999999</v>
      </c>
      <c r="E1199">
        <v>1.8994740000000001</v>
      </c>
      <c r="F1199">
        <v>2.2962929999999999</v>
      </c>
      <c r="G1199">
        <v>2.4543360000000001</v>
      </c>
      <c r="H1199">
        <v>1.8193980000000001</v>
      </c>
      <c r="I1199">
        <v>1.9744569999999999</v>
      </c>
      <c r="J1199">
        <v>1.7821750000000001</v>
      </c>
      <c r="K1199">
        <v>1.71652</v>
      </c>
      <c r="L1199">
        <v>1.8720969999999999</v>
      </c>
      <c r="M1199">
        <v>1.6848829999999999</v>
      </c>
      <c r="N1199">
        <v>1.6595340000000001</v>
      </c>
      <c r="O1199">
        <v>1.8949469999999999</v>
      </c>
      <c r="P1199">
        <v>1.944874</v>
      </c>
      <c r="Q1199">
        <v>1.7855209999999999</v>
      </c>
      <c r="R1199">
        <v>2.1251669999999998</v>
      </c>
      <c r="S1199">
        <v>2.120606</v>
      </c>
      <c r="T1199">
        <f t="shared" si="72"/>
        <v>0.93851717053991446</v>
      </c>
      <c r="U1199">
        <f t="shared" si="73"/>
        <v>0.22941721959985922</v>
      </c>
      <c r="V1199">
        <v>1.404031</v>
      </c>
      <c r="W1199">
        <v>1.621084</v>
      </c>
      <c r="X1199">
        <v>1.582695</v>
      </c>
      <c r="Y1199">
        <v>1.315777</v>
      </c>
      <c r="Z1199">
        <v>1.479678</v>
      </c>
      <c r="AA1199">
        <v>1.520769</v>
      </c>
      <c r="AB1199">
        <v>1.5722309999999999</v>
      </c>
      <c r="AC1199">
        <v>1.6896770000000001</v>
      </c>
      <c r="AD1199">
        <v>1.459881</v>
      </c>
      <c r="AE1199" s="4">
        <f t="shared" si="74"/>
        <v>0.76212363932553129</v>
      </c>
      <c r="AF1199" s="3">
        <f t="shared" si="75"/>
        <v>5.8670122728254336E-5</v>
      </c>
    </row>
    <row r="1200" spans="1:32" x14ac:dyDescent="0.25">
      <c r="A1200" t="s">
        <v>1189</v>
      </c>
      <c r="B1200">
        <v>0.86205100000000001</v>
      </c>
      <c r="C1200">
        <v>1.0836699000000001</v>
      </c>
      <c r="D1200">
        <v>0.97936029999999996</v>
      </c>
      <c r="E1200">
        <v>0.90666429999999998</v>
      </c>
      <c r="F1200">
        <v>1.1336417000000001</v>
      </c>
      <c r="G1200">
        <v>1.1197406000000001</v>
      </c>
      <c r="H1200">
        <v>0.87573239999999997</v>
      </c>
      <c r="I1200">
        <v>0.95336109999999996</v>
      </c>
      <c r="J1200">
        <v>0.99511959999999999</v>
      </c>
      <c r="K1200">
        <v>0.84183039999999998</v>
      </c>
      <c r="L1200">
        <v>0.92355359999999997</v>
      </c>
      <c r="M1200">
        <v>0.96570929999999999</v>
      </c>
      <c r="N1200">
        <v>0.81887460000000001</v>
      </c>
      <c r="O1200">
        <v>0.94786669999999995</v>
      </c>
      <c r="P1200">
        <v>0.92025789999999996</v>
      </c>
      <c r="Q1200">
        <v>0.86154660000000005</v>
      </c>
      <c r="R1200">
        <v>0.90691889999999997</v>
      </c>
      <c r="S1200">
        <v>0.94903029999999999</v>
      </c>
      <c r="T1200">
        <f t="shared" si="72"/>
        <v>0.91315265532156231</v>
      </c>
      <c r="U1200" s="3">
        <f t="shared" si="73"/>
        <v>3.9119787097487452E-2</v>
      </c>
      <c r="V1200">
        <v>0.68638030000000005</v>
      </c>
      <c r="W1200">
        <v>0.81650069999999997</v>
      </c>
      <c r="X1200">
        <v>0.79839470000000001</v>
      </c>
      <c r="Y1200">
        <v>0.70322640000000003</v>
      </c>
      <c r="Z1200">
        <v>0.76231910000000003</v>
      </c>
      <c r="AA1200">
        <v>0.79283199999999998</v>
      </c>
      <c r="AB1200">
        <v>0.80442069999999999</v>
      </c>
      <c r="AC1200">
        <v>0.77067859999999999</v>
      </c>
      <c r="AD1200">
        <v>0.72348270000000003</v>
      </c>
      <c r="AE1200" s="4">
        <f t="shared" si="74"/>
        <v>0.76978031001148439</v>
      </c>
      <c r="AF1200" s="3">
        <f t="shared" si="75"/>
        <v>1.6577889001273493E-5</v>
      </c>
    </row>
    <row r="1201" spans="1:32" x14ac:dyDescent="0.25">
      <c r="A1201" t="s">
        <v>1190</v>
      </c>
      <c r="B1201">
        <v>2.8626550000000002</v>
      </c>
      <c r="C1201">
        <v>3.3180429999999999</v>
      </c>
      <c r="D1201">
        <v>3.1119829999999999</v>
      </c>
      <c r="E1201">
        <v>2.923362</v>
      </c>
      <c r="F1201">
        <v>3.6781299999999999</v>
      </c>
      <c r="G1201">
        <v>3.659551</v>
      </c>
      <c r="H1201">
        <v>2.893767</v>
      </c>
      <c r="I1201">
        <v>3.1448710000000002</v>
      </c>
      <c r="J1201">
        <v>3.3508360000000001</v>
      </c>
      <c r="K1201">
        <v>2.6289440000000002</v>
      </c>
      <c r="L1201">
        <v>3.1958579999999999</v>
      </c>
      <c r="M1201">
        <v>3.2078479999999998</v>
      </c>
      <c r="N1201">
        <v>2.6248969999999998</v>
      </c>
      <c r="O1201">
        <v>3.0765220000000002</v>
      </c>
      <c r="P1201">
        <v>3.098608</v>
      </c>
      <c r="Q1201">
        <v>2.5993520000000001</v>
      </c>
      <c r="R1201">
        <v>3.4103870000000001</v>
      </c>
      <c r="S1201">
        <v>3.40788</v>
      </c>
      <c r="T1201">
        <f t="shared" si="72"/>
        <v>0.94150950423653923</v>
      </c>
      <c r="U1201">
        <f t="shared" si="73"/>
        <v>0.22962544995794695</v>
      </c>
      <c r="V1201">
        <v>2.2395969999999998</v>
      </c>
      <c r="W1201">
        <v>2.662617</v>
      </c>
      <c r="X1201">
        <v>2.6652049999999998</v>
      </c>
      <c r="Y1201">
        <v>2.2524639999999998</v>
      </c>
      <c r="Z1201">
        <v>2.5060150000000001</v>
      </c>
      <c r="AA1201">
        <v>2.5134989999999999</v>
      </c>
      <c r="AB1201">
        <v>2.4273669999999998</v>
      </c>
      <c r="AC1201">
        <v>2.4738579999999999</v>
      </c>
      <c r="AD1201">
        <v>2.2708089999999999</v>
      </c>
      <c r="AE1201" s="4">
        <f t="shared" si="74"/>
        <v>0.76050445427626889</v>
      </c>
      <c r="AF1201" s="3">
        <f t="shared" si="75"/>
        <v>6.2425114440682662E-6</v>
      </c>
    </row>
    <row r="1202" spans="1:32" x14ac:dyDescent="0.25">
      <c r="A1202" t="s">
        <v>1191</v>
      </c>
      <c r="B1202">
        <v>1.1033713000000001</v>
      </c>
      <c r="C1202">
        <v>1.4088050999999999</v>
      </c>
      <c r="D1202">
        <v>1.2823343</v>
      </c>
      <c r="E1202">
        <v>1.1587012000000001</v>
      </c>
      <c r="F1202">
        <v>1.5179033</v>
      </c>
      <c r="G1202">
        <v>1.3387294999999999</v>
      </c>
      <c r="H1202">
        <v>1.1401238</v>
      </c>
      <c r="I1202">
        <v>1.1618569000000001</v>
      </c>
      <c r="J1202">
        <v>1.2202728</v>
      </c>
      <c r="K1202">
        <v>1.0962405</v>
      </c>
      <c r="L1202">
        <v>1.2780058000000001</v>
      </c>
      <c r="M1202">
        <v>1.0287008</v>
      </c>
      <c r="N1202">
        <v>1.0408914</v>
      </c>
      <c r="O1202">
        <v>1.2935285999999999</v>
      </c>
      <c r="P1202">
        <v>1.2313261</v>
      </c>
      <c r="Q1202">
        <v>1.1030728000000001</v>
      </c>
      <c r="R1202">
        <v>1.2100443000000001</v>
      </c>
      <c r="S1202">
        <v>1.3719424</v>
      </c>
      <c r="T1202">
        <f t="shared" si="72"/>
        <v>0.94013946155178929</v>
      </c>
      <c r="U1202">
        <f t="shared" si="73"/>
        <v>0.23918833150065963</v>
      </c>
      <c r="V1202">
        <v>0.82975180000000004</v>
      </c>
      <c r="W1202">
        <v>0.89920580000000006</v>
      </c>
      <c r="X1202">
        <v>1.0994250000000001</v>
      </c>
      <c r="Y1202">
        <v>0.86643239999999999</v>
      </c>
      <c r="Z1202">
        <v>0.97931990000000002</v>
      </c>
      <c r="AA1202">
        <v>1.0648937000000001</v>
      </c>
      <c r="AB1202">
        <v>0.8756332</v>
      </c>
      <c r="AC1202">
        <v>1.0669918</v>
      </c>
      <c r="AD1202">
        <v>0.90463360000000004</v>
      </c>
      <c r="AE1202" s="4">
        <f t="shared" si="74"/>
        <v>0.75769615198004558</v>
      </c>
      <c r="AF1202" s="3">
        <f t="shared" si="75"/>
        <v>6.9773183463718024E-5</v>
      </c>
    </row>
    <row r="1203" spans="1:32" x14ac:dyDescent="0.25">
      <c r="A1203" t="s">
        <v>1192</v>
      </c>
      <c r="B1203">
        <v>1.5359640000000001</v>
      </c>
      <c r="C1203">
        <v>1.7762279999999999</v>
      </c>
      <c r="D1203">
        <v>1.6106119999999999</v>
      </c>
      <c r="E1203">
        <v>1.7791570000000001</v>
      </c>
      <c r="F1203">
        <v>2.247579</v>
      </c>
      <c r="G1203">
        <v>2.1031270000000002</v>
      </c>
      <c r="H1203">
        <v>1.6441159999999999</v>
      </c>
      <c r="I1203">
        <v>1.75753</v>
      </c>
      <c r="J1203">
        <v>1.845486</v>
      </c>
      <c r="K1203">
        <v>1.2421</v>
      </c>
      <c r="L1203">
        <v>1.4671989999999999</v>
      </c>
      <c r="M1203">
        <v>1.474324</v>
      </c>
      <c r="N1203">
        <v>1.2584139999999999</v>
      </c>
      <c r="O1203">
        <v>1.481684</v>
      </c>
      <c r="P1203">
        <v>1.5137970000000001</v>
      </c>
      <c r="Q1203">
        <v>1.3379559999999999</v>
      </c>
      <c r="R1203">
        <v>1.4839880000000001</v>
      </c>
      <c r="S1203">
        <v>1.488235</v>
      </c>
      <c r="T1203" s="4">
        <f t="shared" si="72"/>
        <v>0.78207694462980792</v>
      </c>
      <c r="U1203" s="3">
        <f t="shared" si="73"/>
        <v>2.6215742406938215E-4</v>
      </c>
      <c r="V1203">
        <v>1.3460760000000001</v>
      </c>
      <c r="W1203">
        <v>1.4518150000000001</v>
      </c>
      <c r="X1203">
        <v>1.5248520000000001</v>
      </c>
      <c r="Y1203">
        <v>1.307401</v>
      </c>
      <c r="Z1203">
        <v>1.4515769999999999</v>
      </c>
      <c r="AA1203">
        <v>1.4141030000000001</v>
      </c>
      <c r="AB1203">
        <v>1.409564</v>
      </c>
      <c r="AC1203">
        <v>1.419146</v>
      </c>
      <c r="AD1203">
        <v>1.215128</v>
      </c>
      <c r="AE1203" s="4">
        <f t="shared" si="74"/>
        <v>0.7693139038094885</v>
      </c>
      <c r="AF1203" s="3">
        <f t="shared" si="75"/>
        <v>1.182151550196103E-4</v>
      </c>
    </row>
    <row r="1204" spans="1:32" x14ac:dyDescent="0.25">
      <c r="A1204" t="s">
        <v>1193</v>
      </c>
      <c r="B1204">
        <v>0.76125810000000005</v>
      </c>
      <c r="C1204">
        <v>1.0786260000000001</v>
      </c>
      <c r="D1204">
        <v>0.98896989999999996</v>
      </c>
      <c r="E1204">
        <v>0.80844660000000002</v>
      </c>
      <c r="F1204">
        <v>0.83205569999999995</v>
      </c>
      <c r="G1204">
        <v>0.88632500000000003</v>
      </c>
      <c r="H1204">
        <v>0.80289250000000001</v>
      </c>
      <c r="I1204">
        <v>0.74512029999999996</v>
      </c>
      <c r="J1204">
        <v>0.87689810000000001</v>
      </c>
      <c r="K1204">
        <v>0.71527859999999999</v>
      </c>
      <c r="L1204">
        <v>0.83766289999999999</v>
      </c>
      <c r="M1204">
        <v>0.81473329999999999</v>
      </c>
      <c r="N1204">
        <v>0.70006729999999995</v>
      </c>
      <c r="O1204">
        <v>0.88460470000000002</v>
      </c>
      <c r="P1204">
        <v>0.76781500000000003</v>
      </c>
      <c r="Q1204">
        <v>0.78568470000000001</v>
      </c>
      <c r="R1204">
        <v>0.88689419999999997</v>
      </c>
      <c r="S1204">
        <v>0.79742809999999997</v>
      </c>
      <c r="T1204">
        <f t="shared" si="72"/>
        <v>0.92411587899440362</v>
      </c>
      <c r="U1204">
        <f t="shared" si="73"/>
        <v>0.14161499265474037</v>
      </c>
      <c r="V1204">
        <v>0.56422720000000004</v>
      </c>
      <c r="W1204">
        <v>0.63957050000000004</v>
      </c>
      <c r="X1204">
        <v>0.71722209999999997</v>
      </c>
      <c r="Y1204">
        <v>0.56628259999999997</v>
      </c>
      <c r="Z1204">
        <v>0.71656039999999999</v>
      </c>
      <c r="AA1204">
        <v>0.7248985</v>
      </c>
      <c r="AB1204">
        <v>0.67850829999999995</v>
      </c>
      <c r="AC1204">
        <v>0.67892200000000003</v>
      </c>
      <c r="AD1204">
        <v>0.59739710000000001</v>
      </c>
      <c r="AE1204" s="4">
        <f t="shared" si="74"/>
        <v>0.75618777449870722</v>
      </c>
      <c r="AF1204" s="3">
        <f t="shared" si="75"/>
        <v>1.3214283171037505E-4</v>
      </c>
    </row>
    <row r="1205" spans="1:32" x14ac:dyDescent="0.25">
      <c r="A1205" t="s">
        <v>1194</v>
      </c>
      <c r="B1205">
        <v>1.2829055</v>
      </c>
      <c r="C1205">
        <v>1.4855449999999999</v>
      </c>
      <c r="D1205">
        <v>1.5360274</v>
      </c>
      <c r="E1205">
        <v>1.4099976999999999</v>
      </c>
      <c r="F1205">
        <v>1.7416349</v>
      </c>
      <c r="G1205">
        <v>1.6638789</v>
      </c>
      <c r="H1205">
        <v>1.4803710000000001</v>
      </c>
      <c r="I1205">
        <v>1.5032044</v>
      </c>
      <c r="J1205">
        <v>1.5665633000000001</v>
      </c>
      <c r="K1205">
        <v>1.4585113000000001</v>
      </c>
      <c r="L1205">
        <v>1.4285547000000001</v>
      </c>
      <c r="M1205">
        <v>1.3951651</v>
      </c>
      <c r="N1205">
        <v>1.1649767</v>
      </c>
      <c r="O1205">
        <v>1.398048</v>
      </c>
      <c r="P1205">
        <v>1.3705934</v>
      </c>
      <c r="Q1205">
        <v>1.2564150999999999</v>
      </c>
      <c r="R1205">
        <v>1.490062</v>
      </c>
      <c r="S1205">
        <v>1.5602</v>
      </c>
      <c r="T1205">
        <f t="shared" si="72"/>
        <v>0.916050398971755</v>
      </c>
      <c r="U1205" s="3">
        <f t="shared" si="73"/>
        <v>4.8906673848138273E-2</v>
      </c>
      <c r="V1205">
        <v>1.2694316000000001</v>
      </c>
      <c r="W1205">
        <v>1.2877829000000001</v>
      </c>
      <c r="X1205">
        <v>1.4487677999999999</v>
      </c>
      <c r="Y1205">
        <v>0.92231379999999996</v>
      </c>
      <c r="Z1205">
        <v>1.1514221</v>
      </c>
      <c r="AA1205">
        <v>0.99560870000000001</v>
      </c>
      <c r="AB1205">
        <v>1.0820745000000001</v>
      </c>
      <c r="AC1205">
        <v>1.3290234000000001</v>
      </c>
      <c r="AD1205">
        <v>1.0135890999999999</v>
      </c>
      <c r="AE1205" s="4">
        <f t="shared" si="74"/>
        <v>0.76809915921709626</v>
      </c>
      <c r="AF1205" s="3">
        <f t="shared" si="75"/>
        <v>2.1379261437332316E-4</v>
      </c>
    </row>
    <row r="1206" spans="1:32" x14ac:dyDescent="0.25">
      <c r="A1206" t="s">
        <v>1195</v>
      </c>
      <c r="B1206">
        <v>0.67761099999999996</v>
      </c>
      <c r="C1206">
        <v>0.69701109999999999</v>
      </c>
      <c r="D1206">
        <v>0.66634539999999998</v>
      </c>
      <c r="E1206">
        <v>0.68867219999999996</v>
      </c>
      <c r="F1206">
        <v>0.81036050000000004</v>
      </c>
      <c r="G1206">
        <v>0.78160660000000004</v>
      </c>
      <c r="H1206">
        <v>0.6314767</v>
      </c>
      <c r="I1206">
        <v>0.68110090000000001</v>
      </c>
      <c r="J1206">
        <v>0.74964439999999999</v>
      </c>
      <c r="K1206">
        <v>0.53908900000000004</v>
      </c>
      <c r="L1206">
        <v>0.60241230000000001</v>
      </c>
      <c r="M1206">
        <v>0.61590270000000003</v>
      </c>
      <c r="N1206">
        <v>0.49002259999999997</v>
      </c>
      <c r="O1206">
        <v>0.52889109999999995</v>
      </c>
      <c r="P1206">
        <v>0.62192460000000005</v>
      </c>
      <c r="Q1206">
        <v>0.50692329999999997</v>
      </c>
      <c r="R1206">
        <v>0.53595190000000004</v>
      </c>
      <c r="S1206">
        <v>0.61037640000000004</v>
      </c>
      <c r="T1206" s="4">
        <f t="shared" si="72"/>
        <v>0.79129532734336494</v>
      </c>
      <c r="U1206" s="3">
        <f t="shared" si="73"/>
        <v>3.1969588906280734E-5</v>
      </c>
      <c r="V1206">
        <v>0.43632209999999999</v>
      </c>
      <c r="W1206">
        <v>0.64716589999999996</v>
      </c>
      <c r="X1206">
        <v>0.60190580000000005</v>
      </c>
      <c r="Y1206">
        <v>0.50809590000000004</v>
      </c>
      <c r="Z1206">
        <v>0.54634000000000005</v>
      </c>
      <c r="AA1206">
        <v>0.55601339999999999</v>
      </c>
      <c r="AB1206">
        <v>0.58168940000000002</v>
      </c>
      <c r="AC1206">
        <v>0.5638765</v>
      </c>
      <c r="AD1206">
        <v>0.44197839999999999</v>
      </c>
      <c r="AE1206" s="4">
        <f t="shared" si="74"/>
        <v>0.76496214936089757</v>
      </c>
      <c r="AF1206" s="3">
        <f t="shared" si="75"/>
        <v>5.0163548358310197E-5</v>
      </c>
    </row>
    <row r="1207" spans="1:32" x14ac:dyDescent="0.25">
      <c r="A1207" t="s">
        <v>1196</v>
      </c>
      <c r="B1207">
        <v>1.4627159999999999</v>
      </c>
      <c r="C1207">
        <v>1.734988</v>
      </c>
      <c r="D1207">
        <v>1.77085</v>
      </c>
      <c r="E1207">
        <v>1.726815</v>
      </c>
      <c r="F1207">
        <v>2.0495019999999999</v>
      </c>
      <c r="G1207">
        <v>1.8923479999999999</v>
      </c>
      <c r="H1207">
        <v>1.6778489999999999</v>
      </c>
      <c r="I1207">
        <v>1.6618360000000001</v>
      </c>
      <c r="J1207">
        <v>1.798295</v>
      </c>
      <c r="K1207">
        <v>1.545191</v>
      </c>
      <c r="L1207">
        <v>1.67598</v>
      </c>
      <c r="M1207">
        <v>1.7736810000000001</v>
      </c>
      <c r="N1207">
        <v>1.5669580000000001</v>
      </c>
      <c r="O1207">
        <v>1.837626</v>
      </c>
      <c r="P1207">
        <v>1.7658</v>
      </c>
      <c r="Q1207">
        <v>1.6472290000000001</v>
      </c>
      <c r="R1207">
        <v>1.9195869999999999</v>
      </c>
      <c r="S1207">
        <v>1.838652</v>
      </c>
      <c r="T1207">
        <f t="shared" si="72"/>
        <v>0.98703693056423558</v>
      </c>
      <c r="U1207">
        <f t="shared" si="73"/>
        <v>0.74590458808361204</v>
      </c>
      <c r="V1207">
        <v>1.3580049999999999</v>
      </c>
      <c r="W1207">
        <v>1.6053280000000001</v>
      </c>
      <c r="X1207">
        <v>1.580797</v>
      </c>
      <c r="Y1207">
        <v>1.092014</v>
      </c>
      <c r="Z1207">
        <v>1.255374</v>
      </c>
      <c r="AA1207">
        <v>1.2741769999999999</v>
      </c>
      <c r="AB1207">
        <v>1.2943789999999999</v>
      </c>
      <c r="AC1207">
        <v>1.299356</v>
      </c>
      <c r="AD1207">
        <v>1.0905199999999999</v>
      </c>
      <c r="AE1207" s="4">
        <f t="shared" si="74"/>
        <v>0.75117594396115051</v>
      </c>
      <c r="AF1207" s="3">
        <f t="shared" si="75"/>
        <v>6.0328848594482128E-5</v>
      </c>
    </row>
    <row r="1208" spans="1:32" x14ac:dyDescent="0.25">
      <c r="A1208" t="s">
        <v>1197</v>
      </c>
      <c r="B1208">
        <v>1.414577</v>
      </c>
      <c r="C1208">
        <v>1.6300250000000001</v>
      </c>
      <c r="D1208">
        <v>1.5699970000000001</v>
      </c>
      <c r="E1208">
        <v>1.6222430000000001</v>
      </c>
      <c r="F1208">
        <v>1.972488</v>
      </c>
      <c r="G1208">
        <v>1.981363</v>
      </c>
      <c r="H1208">
        <v>1.6240250000000001</v>
      </c>
      <c r="I1208">
        <v>1.701203</v>
      </c>
      <c r="J1208">
        <v>1.7911779999999999</v>
      </c>
      <c r="K1208">
        <v>1.2686310000000001</v>
      </c>
      <c r="L1208">
        <v>1.4162840000000001</v>
      </c>
      <c r="M1208">
        <v>1.449724</v>
      </c>
      <c r="N1208">
        <v>1.3592280000000001</v>
      </c>
      <c r="O1208">
        <v>1.5863149999999999</v>
      </c>
      <c r="P1208">
        <v>1.6264529999999999</v>
      </c>
      <c r="Q1208">
        <v>1.4388110000000001</v>
      </c>
      <c r="R1208">
        <v>1.7158819999999999</v>
      </c>
      <c r="S1208">
        <v>1.764113</v>
      </c>
      <c r="T1208">
        <f t="shared" si="72"/>
        <v>0.89013868663160811</v>
      </c>
      <c r="U1208" s="3">
        <f t="shared" si="73"/>
        <v>3.9726118877599949E-2</v>
      </c>
      <c r="V1208">
        <v>1.227479</v>
      </c>
      <c r="W1208">
        <v>1.408588</v>
      </c>
      <c r="X1208">
        <v>1.4130560000000001</v>
      </c>
      <c r="Y1208">
        <v>1.110536</v>
      </c>
      <c r="Z1208">
        <v>1.288994</v>
      </c>
      <c r="AA1208">
        <v>1.2882180000000001</v>
      </c>
      <c r="AB1208">
        <v>1.3586</v>
      </c>
      <c r="AC1208">
        <v>1.383348</v>
      </c>
      <c r="AD1208">
        <v>1.2167650000000001</v>
      </c>
      <c r="AE1208" s="4">
        <f t="shared" si="74"/>
        <v>0.76406273977845185</v>
      </c>
      <c r="AF1208" s="3">
        <f t="shared" si="75"/>
        <v>3.4534047548862232E-5</v>
      </c>
    </row>
    <row r="1209" spans="1:32" x14ac:dyDescent="0.25">
      <c r="A1209" t="s">
        <v>1198</v>
      </c>
      <c r="B1209">
        <v>2.946869</v>
      </c>
      <c r="C1209">
        <v>3.4589560000000001</v>
      </c>
      <c r="D1209">
        <v>3.2203550000000001</v>
      </c>
      <c r="E1209">
        <v>3.1355590000000002</v>
      </c>
      <c r="F1209">
        <v>3.8690980000000001</v>
      </c>
      <c r="G1209">
        <v>3.8228789999999999</v>
      </c>
      <c r="H1209">
        <v>2.1657690000000001</v>
      </c>
      <c r="I1209">
        <v>2.2349269999999999</v>
      </c>
      <c r="J1209">
        <v>2.4540280000000001</v>
      </c>
      <c r="K1209">
        <v>2.4773390000000002</v>
      </c>
      <c r="L1209">
        <v>2.751563</v>
      </c>
      <c r="M1209">
        <v>2.7841170000000002</v>
      </c>
      <c r="N1209">
        <v>2.9849450000000002</v>
      </c>
      <c r="O1209">
        <v>3.4895260000000001</v>
      </c>
      <c r="P1209">
        <v>3.4928159999999999</v>
      </c>
      <c r="Q1209">
        <v>1.9469719999999999</v>
      </c>
      <c r="R1209">
        <v>2.3511139999999999</v>
      </c>
      <c r="S1209">
        <v>2.338654</v>
      </c>
      <c r="T1209">
        <f t="shared" si="72"/>
        <v>0.90144460833354056</v>
      </c>
      <c r="U1209">
        <f t="shared" si="73"/>
        <v>0.29454494813504717</v>
      </c>
      <c r="V1209">
        <v>2.1642649999999999</v>
      </c>
      <c r="W1209">
        <v>2.4876360000000002</v>
      </c>
      <c r="X1209">
        <v>2.4357769999999999</v>
      </c>
      <c r="Y1209">
        <v>1.7953509999999999</v>
      </c>
      <c r="Z1209">
        <v>2.0079400000000001</v>
      </c>
      <c r="AA1209">
        <v>2.044438</v>
      </c>
      <c r="AB1209">
        <v>2.6094219999999999</v>
      </c>
      <c r="AC1209">
        <v>2.6378240000000002</v>
      </c>
      <c r="AD1209">
        <v>2.3010429999999999</v>
      </c>
      <c r="AE1209" s="4">
        <f t="shared" si="74"/>
        <v>0.75008663988129676</v>
      </c>
      <c r="AF1209" s="3">
        <f t="shared" si="75"/>
        <v>5.2156023408892012E-3</v>
      </c>
    </row>
    <row r="1210" spans="1:32" x14ac:dyDescent="0.25">
      <c r="A1210" t="s">
        <v>1199</v>
      </c>
      <c r="B1210">
        <v>3.0301749999999998</v>
      </c>
      <c r="C1210">
        <v>3.583634</v>
      </c>
      <c r="D1210">
        <v>3.34198</v>
      </c>
      <c r="E1210">
        <v>3.0598619999999999</v>
      </c>
      <c r="F1210">
        <v>3.7455750000000001</v>
      </c>
      <c r="G1210">
        <v>3.704342</v>
      </c>
      <c r="H1210">
        <v>2.815849</v>
      </c>
      <c r="I1210">
        <v>3.029566</v>
      </c>
      <c r="J1210">
        <v>3.213597</v>
      </c>
      <c r="K1210">
        <v>2.227589</v>
      </c>
      <c r="L1210">
        <v>2.5531429999999999</v>
      </c>
      <c r="M1210">
        <v>2.6042830000000001</v>
      </c>
      <c r="N1210">
        <v>2.1060120000000002</v>
      </c>
      <c r="O1210">
        <v>2.4628679999999998</v>
      </c>
      <c r="P1210">
        <v>2.5359099999999999</v>
      </c>
      <c r="Q1210">
        <v>1.948402</v>
      </c>
      <c r="R1210">
        <v>2.3601519999999998</v>
      </c>
      <c r="S1210">
        <v>2.3808820000000002</v>
      </c>
      <c r="T1210" s="4">
        <f t="shared" si="72"/>
        <v>0.71734266838004135</v>
      </c>
      <c r="U1210" s="3">
        <f t="shared" si="73"/>
        <v>3.1881557448590818E-6</v>
      </c>
      <c r="V1210">
        <v>2.425125</v>
      </c>
      <c r="W1210">
        <v>2.7056719999999999</v>
      </c>
      <c r="X1210">
        <v>2.7516889999999998</v>
      </c>
      <c r="Y1210">
        <v>2.3532419999999998</v>
      </c>
      <c r="Z1210">
        <v>2.6122139999999998</v>
      </c>
      <c r="AA1210">
        <v>2.5906660000000001</v>
      </c>
      <c r="AB1210">
        <v>2.4375710000000002</v>
      </c>
      <c r="AC1210">
        <v>2.4716680000000002</v>
      </c>
      <c r="AD1210">
        <v>2.17042</v>
      </c>
      <c r="AE1210" s="4">
        <f t="shared" si="74"/>
        <v>0.76269559126666686</v>
      </c>
      <c r="AF1210" s="3">
        <f t="shared" si="75"/>
        <v>1.3938432572078652E-5</v>
      </c>
    </row>
    <row r="1211" spans="1:32" x14ac:dyDescent="0.25">
      <c r="A1211" t="s">
        <v>1200</v>
      </c>
      <c r="B1211">
        <v>1.1162847</v>
      </c>
      <c r="C1211">
        <v>1.3096483999999999</v>
      </c>
      <c r="D1211">
        <v>1.2079195</v>
      </c>
      <c r="E1211">
        <v>1.4526317</v>
      </c>
      <c r="F1211">
        <v>1.7380378999999999</v>
      </c>
      <c r="G1211">
        <v>1.7820505</v>
      </c>
      <c r="H1211">
        <v>1.2396309999999999</v>
      </c>
      <c r="I1211">
        <v>1.2749088</v>
      </c>
      <c r="J1211">
        <v>1.3263029</v>
      </c>
      <c r="K1211">
        <v>0.9227976</v>
      </c>
      <c r="L1211">
        <v>1.1058692000000001</v>
      </c>
      <c r="M1211">
        <v>0.99606050000000002</v>
      </c>
      <c r="N1211">
        <v>0.98382619999999998</v>
      </c>
      <c r="O1211">
        <v>1.1238553</v>
      </c>
      <c r="P1211">
        <v>1.1731275000000001</v>
      </c>
      <c r="Q1211">
        <v>1.0478677000000001</v>
      </c>
      <c r="R1211">
        <v>1.2300503</v>
      </c>
      <c r="S1211">
        <v>1.1987365999999999</v>
      </c>
      <c r="T1211" s="4">
        <f t="shared" si="72"/>
        <v>0.785881292272129</v>
      </c>
      <c r="U1211" s="3">
        <f t="shared" si="73"/>
        <v>3.110439297914333E-3</v>
      </c>
      <c r="V1211">
        <v>1.0250865</v>
      </c>
      <c r="W1211">
        <v>1.1638103</v>
      </c>
      <c r="X1211">
        <v>1.1915093999999999</v>
      </c>
      <c r="Y1211">
        <v>0.89892570000000005</v>
      </c>
      <c r="Z1211">
        <v>1.0413057999999999</v>
      </c>
      <c r="AA1211">
        <v>1.010165</v>
      </c>
      <c r="AB1211">
        <v>1.0694618</v>
      </c>
      <c r="AC1211">
        <v>1.1077078</v>
      </c>
      <c r="AD1211">
        <v>0.97399789999999997</v>
      </c>
      <c r="AE1211" s="4">
        <f t="shared" si="74"/>
        <v>0.76176217273185887</v>
      </c>
      <c r="AF1211" s="3">
        <f t="shared" si="75"/>
        <v>1.1391430996669078E-3</v>
      </c>
    </row>
    <row r="1212" spans="1:32" x14ac:dyDescent="0.25">
      <c r="A1212" t="s">
        <v>1201</v>
      </c>
      <c r="B1212">
        <v>0.73276929999999996</v>
      </c>
      <c r="C1212">
        <v>0.92762020000000001</v>
      </c>
      <c r="D1212">
        <v>0.7816573</v>
      </c>
      <c r="E1212">
        <v>0.79434249999999995</v>
      </c>
      <c r="F1212">
        <v>0.96252470000000001</v>
      </c>
      <c r="G1212">
        <v>0.94385189999999997</v>
      </c>
      <c r="H1212">
        <v>0.79125679999999998</v>
      </c>
      <c r="I1212">
        <v>0.80573790000000001</v>
      </c>
      <c r="J1212">
        <v>0.89934150000000002</v>
      </c>
      <c r="K1212">
        <v>0.73865539999999996</v>
      </c>
      <c r="L1212">
        <v>0.91328909999999996</v>
      </c>
      <c r="M1212">
        <v>0.82293079999999996</v>
      </c>
      <c r="N1212">
        <v>0.71610450000000003</v>
      </c>
      <c r="O1212">
        <v>0.85120739999999995</v>
      </c>
      <c r="P1212">
        <v>0.83329779999999998</v>
      </c>
      <c r="Q1212">
        <v>0.78716810000000004</v>
      </c>
      <c r="R1212">
        <v>0.98319769999999995</v>
      </c>
      <c r="S1212">
        <v>0.87806949999999995</v>
      </c>
      <c r="T1212">
        <f t="shared" si="72"/>
        <v>0.98492207611677274</v>
      </c>
      <c r="U1212">
        <f t="shared" si="73"/>
        <v>0.75072802143862316</v>
      </c>
      <c r="V1212">
        <v>0.57068799999999997</v>
      </c>
      <c r="W1212">
        <v>0.69498850000000001</v>
      </c>
      <c r="X1212">
        <v>0.70222680000000004</v>
      </c>
      <c r="Y1212">
        <v>0.56917810000000002</v>
      </c>
      <c r="Z1212">
        <v>0.58348630000000001</v>
      </c>
      <c r="AA1212">
        <v>0.6824268</v>
      </c>
      <c r="AB1212">
        <v>0.65433419999999998</v>
      </c>
      <c r="AC1212">
        <v>0.64978959999999997</v>
      </c>
      <c r="AD1212">
        <v>0.59201369999999998</v>
      </c>
      <c r="AE1212" s="4">
        <f t="shared" si="74"/>
        <v>0.74604736595941024</v>
      </c>
      <c r="AF1212" s="3">
        <f t="shared" si="75"/>
        <v>8.2174654351559309E-6</v>
      </c>
    </row>
    <row r="1213" spans="1:32" x14ac:dyDescent="0.25">
      <c r="A1213" t="s">
        <v>1202</v>
      </c>
      <c r="B1213">
        <v>1.0384989</v>
      </c>
      <c r="C1213">
        <v>1.0157684</v>
      </c>
      <c r="D1213">
        <v>0.99559359999999997</v>
      </c>
      <c r="E1213">
        <v>1.0728913</v>
      </c>
      <c r="F1213">
        <v>1.2313377000000001</v>
      </c>
      <c r="G1213">
        <v>1.2426022000000001</v>
      </c>
      <c r="H1213">
        <v>1.1517607000000001</v>
      </c>
      <c r="I1213">
        <v>0.95762179999999997</v>
      </c>
      <c r="J1213">
        <v>1.0844849999999999</v>
      </c>
      <c r="K1213">
        <v>0.99070769999999997</v>
      </c>
      <c r="L1213">
        <v>1.0614299</v>
      </c>
      <c r="M1213">
        <v>0.96835570000000004</v>
      </c>
      <c r="N1213">
        <v>0.77051320000000001</v>
      </c>
      <c r="O1213">
        <v>0.91411799999999999</v>
      </c>
      <c r="P1213">
        <v>0.88605509999999998</v>
      </c>
      <c r="Q1213">
        <v>0.93872889999999998</v>
      </c>
      <c r="R1213">
        <v>1.0263</v>
      </c>
      <c r="S1213">
        <v>1.1367889</v>
      </c>
      <c r="T1213">
        <f t="shared" si="72"/>
        <v>0.88789586654474761</v>
      </c>
      <c r="U1213" s="3">
        <f t="shared" si="73"/>
        <v>2.4092871767902427E-2</v>
      </c>
      <c r="V1213">
        <v>1.0200437</v>
      </c>
      <c r="W1213">
        <v>0.81913049999999998</v>
      </c>
      <c r="X1213">
        <v>0.98816360000000003</v>
      </c>
      <c r="Y1213">
        <v>0.64892329999999998</v>
      </c>
      <c r="Z1213">
        <v>0.90803579999999995</v>
      </c>
      <c r="AA1213">
        <v>0.76457969999999997</v>
      </c>
      <c r="AB1213">
        <v>0.7223136</v>
      </c>
      <c r="AC1213">
        <v>0.79036640000000002</v>
      </c>
      <c r="AD1213">
        <v>0.75032849999999995</v>
      </c>
      <c r="AE1213" s="4">
        <f t="shared" si="74"/>
        <v>0.75704407131130658</v>
      </c>
      <c r="AF1213" s="3">
        <f t="shared" si="75"/>
        <v>1.4564192914397295E-4</v>
      </c>
    </row>
    <row r="1214" spans="1:32" x14ac:dyDescent="0.25">
      <c r="A1214" t="s">
        <v>1203</v>
      </c>
      <c r="B1214">
        <v>2.253263</v>
      </c>
      <c r="C1214">
        <v>2.4116919999999999</v>
      </c>
      <c r="D1214">
        <v>2.2596850000000002</v>
      </c>
      <c r="E1214">
        <v>2.5431240000000002</v>
      </c>
      <c r="F1214">
        <v>2.712672</v>
      </c>
      <c r="G1214">
        <v>2.714289</v>
      </c>
      <c r="H1214">
        <v>2.6016509999999999</v>
      </c>
      <c r="I1214">
        <v>2.4342760000000001</v>
      </c>
      <c r="J1214">
        <v>2.5736650000000001</v>
      </c>
      <c r="K1214">
        <v>2.3843320000000001</v>
      </c>
      <c r="L1214">
        <v>2.2409189999999999</v>
      </c>
      <c r="M1214">
        <v>2.2832029999999999</v>
      </c>
      <c r="N1214">
        <v>2.3567990000000001</v>
      </c>
      <c r="O1214">
        <v>2.3531330000000001</v>
      </c>
      <c r="P1214">
        <v>2.3944489999999998</v>
      </c>
      <c r="Q1214">
        <v>2.5489410000000001</v>
      </c>
      <c r="R1214">
        <v>5.0579429999999999</v>
      </c>
      <c r="S1214">
        <v>5.004696</v>
      </c>
      <c r="T1214">
        <f t="shared" si="72"/>
        <v>1.1830803396521656</v>
      </c>
      <c r="U1214">
        <f t="shared" si="73"/>
        <v>0.26582320778761909</v>
      </c>
      <c r="V1214">
        <v>1.872735</v>
      </c>
      <c r="W1214">
        <v>1.778607</v>
      </c>
      <c r="X1214">
        <v>1.7486299999999999</v>
      </c>
      <c r="Y1214">
        <v>1.9496640000000001</v>
      </c>
      <c r="Z1214">
        <v>1.785004</v>
      </c>
      <c r="AA1214">
        <v>1.746097</v>
      </c>
      <c r="AB1214">
        <v>2.0343230000000001</v>
      </c>
      <c r="AC1214">
        <v>1.853132</v>
      </c>
      <c r="AD1214">
        <v>1.928304</v>
      </c>
      <c r="AE1214" s="4">
        <f t="shared" si="74"/>
        <v>0.74192413837753901</v>
      </c>
      <c r="AF1214" s="3">
        <f t="shared" si="75"/>
        <v>4.3340702077958816E-8</v>
      </c>
    </row>
    <row r="1215" spans="1:32" x14ac:dyDescent="0.25">
      <c r="A1215" t="s">
        <v>1204</v>
      </c>
      <c r="B1215">
        <v>0.60886960000000001</v>
      </c>
      <c r="C1215">
        <v>0.74601669999999998</v>
      </c>
      <c r="D1215">
        <v>0.74373319999999998</v>
      </c>
      <c r="E1215">
        <v>0.71038970000000001</v>
      </c>
      <c r="F1215">
        <v>0.81680920000000001</v>
      </c>
      <c r="G1215">
        <v>0.9795064</v>
      </c>
      <c r="H1215">
        <v>0.86364149999999995</v>
      </c>
      <c r="I1215">
        <v>0.93981150000000002</v>
      </c>
      <c r="J1215">
        <v>1.0119545999999999</v>
      </c>
      <c r="K1215">
        <v>0.58433729999999995</v>
      </c>
      <c r="L1215">
        <v>0.6712245</v>
      </c>
      <c r="M1215">
        <v>0.70146629999999999</v>
      </c>
      <c r="N1215">
        <v>0.65941059999999996</v>
      </c>
      <c r="O1215">
        <v>0.78421289999999999</v>
      </c>
      <c r="P1215">
        <v>0.83742729999999999</v>
      </c>
      <c r="Q1215">
        <v>0.80614790000000003</v>
      </c>
      <c r="R1215">
        <v>0.98523660000000002</v>
      </c>
      <c r="S1215">
        <v>1.0130904000000001</v>
      </c>
      <c r="T1215">
        <f t="shared" si="72"/>
        <v>0.94903756400109518</v>
      </c>
      <c r="U1215">
        <f t="shared" si="73"/>
        <v>0.53580544123260387</v>
      </c>
      <c r="V1215">
        <v>0.4477237</v>
      </c>
      <c r="W1215">
        <v>0.55246050000000002</v>
      </c>
      <c r="X1215">
        <v>0.47670659999999998</v>
      </c>
      <c r="Y1215">
        <v>0.53781350000000006</v>
      </c>
      <c r="Z1215">
        <v>0.67703939999999996</v>
      </c>
      <c r="AA1215">
        <v>0.83287449999999996</v>
      </c>
      <c r="AB1215">
        <v>0.59925870000000003</v>
      </c>
      <c r="AC1215">
        <v>0.70180549999999997</v>
      </c>
      <c r="AD1215">
        <v>0.65673429999999999</v>
      </c>
      <c r="AE1215" s="4">
        <f t="shared" si="74"/>
        <v>0.73879725133330498</v>
      </c>
      <c r="AF1215" s="3">
        <f t="shared" si="75"/>
        <v>2.620322724132448E-3</v>
      </c>
    </row>
    <row r="1216" spans="1:32" x14ac:dyDescent="0.25">
      <c r="A1216" t="s">
        <v>1205</v>
      </c>
      <c r="B1216">
        <v>0.62306410000000001</v>
      </c>
      <c r="C1216">
        <v>0.70672089999999999</v>
      </c>
      <c r="D1216">
        <v>0.63118819999999998</v>
      </c>
      <c r="E1216">
        <v>0.62153720000000001</v>
      </c>
      <c r="F1216">
        <v>0.78306880000000001</v>
      </c>
      <c r="G1216">
        <v>0.70689029999999997</v>
      </c>
      <c r="H1216">
        <v>0.62610949999999999</v>
      </c>
      <c r="I1216">
        <v>0.66649720000000001</v>
      </c>
      <c r="J1216">
        <v>0.71152859999999996</v>
      </c>
      <c r="K1216">
        <v>0.67820729999999996</v>
      </c>
      <c r="L1216">
        <v>0.65817079999999994</v>
      </c>
      <c r="M1216">
        <v>0.70191060000000005</v>
      </c>
      <c r="N1216">
        <v>0.56739899999999999</v>
      </c>
      <c r="O1216">
        <v>0.6898898</v>
      </c>
      <c r="P1216">
        <v>0.67601610000000001</v>
      </c>
      <c r="Q1216">
        <v>0.59959949999999995</v>
      </c>
      <c r="R1216">
        <v>0.67124070000000002</v>
      </c>
      <c r="S1216">
        <v>0.69464420000000004</v>
      </c>
      <c r="T1216">
        <f t="shared" si="72"/>
        <v>0.97703869107959729</v>
      </c>
      <c r="U1216">
        <f t="shared" si="73"/>
        <v>0.52889175581319736</v>
      </c>
      <c r="V1216">
        <v>0.45055640000000002</v>
      </c>
      <c r="W1216">
        <v>0.52276370000000005</v>
      </c>
      <c r="X1216">
        <v>0.51823710000000001</v>
      </c>
      <c r="Y1216">
        <v>0.39617989999999997</v>
      </c>
      <c r="Z1216">
        <v>0.54005219999999998</v>
      </c>
      <c r="AA1216">
        <v>0.55928160000000005</v>
      </c>
      <c r="AB1216">
        <v>0.56222079999999997</v>
      </c>
      <c r="AC1216">
        <v>0.50149900000000003</v>
      </c>
      <c r="AD1216">
        <v>0.4333476</v>
      </c>
      <c r="AE1216" s="4">
        <f t="shared" si="74"/>
        <v>0.73793482505230545</v>
      </c>
      <c r="AF1216" s="3">
        <f t="shared" si="75"/>
        <v>6.6207029423569116E-6</v>
      </c>
    </row>
    <row r="1217" spans="1:32" x14ac:dyDescent="0.25">
      <c r="A1217" t="s">
        <v>1206</v>
      </c>
      <c r="B1217">
        <v>0.44824570000000002</v>
      </c>
      <c r="C1217">
        <v>0.59663449999999996</v>
      </c>
      <c r="D1217">
        <v>0.54973309999999997</v>
      </c>
      <c r="E1217">
        <v>0.47024460000000001</v>
      </c>
      <c r="F1217">
        <v>0.48029949999999999</v>
      </c>
      <c r="G1217">
        <v>0.54886000000000001</v>
      </c>
      <c r="H1217">
        <v>0.44588220000000001</v>
      </c>
      <c r="I1217">
        <v>0.47794979999999998</v>
      </c>
      <c r="J1217">
        <v>0.52588769999999996</v>
      </c>
      <c r="K1217">
        <v>0.40892669999999998</v>
      </c>
      <c r="L1217">
        <v>0.38597350000000002</v>
      </c>
      <c r="M1217">
        <v>0.40133540000000001</v>
      </c>
      <c r="N1217">
        <v>0.40364830000000002</v>
      </c>
      <c r="O1217">
        <v>0.34978409999999999</v>
      </c>
      <c r="P1217">
        <v>0.35438419999999998</v>
      </c>
      <c r="Q1217">
        <v>0.41617759999999998</v>
      </c>
      <c r="R1217">
        <v>0.49082480000000001</v>
      </c>
      <c r="S1217">
        <v>0.36463980000000001</v>
      </c>
      <c r="T1217" s="4">
        <f t="shared" si="72"/>
        <v>0.78695010765477602</v>
      </c>
      <c r="U1217" s="3">
        <f t="shared" si="73"/>
        <v>2.0880271590481781E-4</v>
      </c>
      <c r="V1217">
        <v>0.48717280000000002</v>
      </c>
      <c r="W1217">
        <v>0.37939889999999998</v>
      </c>
      <c r="X1217">
        <v>0.27179890000000001</v>
      </c>
      <c r="Y1217">
        <v>0.37753029999999999</v>
      </c>
      <c r="Z1217">
        <v>0.35983799999999999</v>
      </c>
      <c r="AA1217">
        <v>0.35026649999999998</v>
      </c>
      <c r="AB1217">
        <v>0.3824302</v>
      </c>
      <c r="AC1217">
        <v>0.42888870000000001</v>
      </c>
      <c r="AD1217">
        <v>0.39333570000000001</v>
      </c>
      <c r="AE1217" s="4">
        <f t="shared" si="74"/>
        <v>0.75503047920620214</v>
      </c>
      <c r="AF1217" s="3">
        <f t="shared" si="75"/>
        <v>2.2320883036700397E-4</v>
      </c>
    </row>
    <row r="1218" spans="1:32" x14ac:dyDescent="0.25">
      <c r="A1218" t="s">
        <v>1207</v>
      </c>
      <c r="B1218">
        <v>0.8163958</v>
      </c>
      <c r="C1218">
        <v>0.98782270000000005</v>
      </c>
      <c r="D1218">
        <v>0.94191230000000004</v>
      </c>
      <c r="E1218">
        <v>0.90131519999999998</v>
      </c>
      <c r="F1218">
        <v>1.1072789000000001</v>
      </c>
      <c r="G1218">
        <v>1.1091708</v>
      </c>
      <c r="H1218">
        <v>0.8127974</v>
      </c>
      <c r="I1218">
        <v>0.91832130000000001</v>
      </c>
      <c r="J1218">
        <v>0.94122269999999997</v>
      </c>
      <c r="K1218">
        <v>0.87980309999999995</v>
      </c>
      <c r="L1218">
        <v>0.96618150000000003</v>
      </c>
      <c r="M1218">
        <v>0.99117200000000005</v>
      </c>
      <c r="N1218">
        <v>0.88677439999999996</v>
      </c>
      <c r="O1218">
        <v>1.0363578</v>
      </c>
      <c r="P1218">
        <v>1.03685</v>
      </c>
      <c r="Q1218">
        <v>0.91090009999999999</v>
      </c>
      <c r="R1218">
        <v>1.0899246</v>
      </c>
      <c r="S1218">
        <v>1.0717289000000001</v>
      </c>
      <c r="T1218">
        <f t="shared" si="72"/>
        <v>1.0390635002394673</v>
      </c>
      <c r="U1218">
        <f t="shared" si="73"/>
        <v>0.41660055186451084</v>
      </c>
      <c r="V1218">
        <v>0.60919820000000002</v>
      </c>
      <c r="W1218">
        <v>0.71616270000000004</v>
      </c>
      <c r="X1218">
        <v>0.74051750000000005</v>
      </c>
      <c r="Y1218">
        <v>0.61853329999999995</v>
      </c>
      <c r="Z1218">
        <v>0.73633040000000005</v>
      </c>
      <c r="AA1218">
        <v>0.73171299999999995</v>
      </c>
      <c r="AB1218">
        <v>0.73695699999999997</v>
      </c>
      <c r="AC1218">
        <v>0.73277000000000003</v>
      </c>
      <c r="AD1218">
        <v>0.66491610000000001</v>
      </c>
      <c r="AE1218" s="4">
        <f t="shared" si="74"/>
        <v>0.73651869393365377</v>
      </c>
      <c r="AF1218" s="3">
        <f t="shared" si="75"/>
        <v>1.12062219721882E-5</v>
      </c>
    </row>
    <row r="1219" spans="1:32" x14ac:dyDescent="0.25">
      <c r="A1219" t="s">
        <v>1208</v>
      </c>
      <c r="B1219">
        <v>0.69921270000000002</v>
      </c>
      <c r="C1219">
        <v>0.90044109999999999</v>
      </c>
      <c r="D1219">
        <v>0.79563819999999996</v>
      </c>
      <c r="E1219">
        <v>0.77116660000000004</v>
      </c>
      <c r="F1219">
        <v>0.93636889999999995</v>
      </c>
      <c r="G1219">
        <v>0.87212469999999997</v>
      </c>
      <c r="H1219">
        <v>0.78939630000000005</v>
      </c>
      <c r="I1219">
        <v>0.8105658</v>
      </c>
      <c r="J1219">
        <v>0.85832949999999997</v>
      </c>
      <c r="K1219">
        <v>0.92857610000000002</v>
      </c>
      <c r="L1219">
        <v>1.0471515</v>
      </c>
      <c r="M1219">
        <v>0.98609409999999997</v>
      </c>
      <c r="N1219">
        <v>0.87474149999999995</v>
      </c>
      <c r="O1219">
        <v>0.97158639999999996</v>
      </c>
      <c r="P1219">
        <v>0.96416599999999997</v>
      </c>
      <c r="Q1219">
        <v>0.94499109999999997</v>
      </c>
      <c r="R1219">
        <v>1.0831307999999999</v>
      </c>
      <c r="S1219">
        <v>1.1045191999999999</v>
      </c>
      <c r="T1219">
        <f t="shared" ref="T1219:T1282" si="76">AVERAGE(K1219:S1219)/AVERAGE(B1219:J1219)</f>
        <v>1.1979906672777234</v>
      </c>
      <c r="U1219" s="3">
        <f t="shared" ref="U1219:U1282" si="77">_xlfn.T.TEST(K1219:S1219,B1219:J1219,2,2)</f>
        <v>2.4725984288211366E-4</v>
      </c>
      <c r="V1219">
        <v>0.52021980000000001</v>
      </c>
      <c r="W1219">
        <v>0.64021479999999997</v>
      </c>
      <c r="X1219">
        <v>0.6586687</v>
      </c>
      <c r="Y1219">
        <v>0.56262489999999998</v>
      </c>
      <c r="Z1219">
        <v>0.66486710000000004</v>
      </c>
      <c r="AA1219">
        <v>0.62077939999999998</v>
      </c>
      <c r="AB1219">
        <v>0.70982730000000005</v>
      </c>
      <c r="AC1219">
        <v>0.64427679999999998</v>
      </c>
      <c r="AD1219">
        <v>0.58787120000000004</v>
      </c>
      <c r="AE1219" s="4">
        <f t="shared" ref="AE1219:AE1282" si="78">AVERAGE(V1219:AD1219)/AVERAGE(B1219:J1219)</f>
        <v>0.75463016563508933</v>
      </c>
      <c r="AF1219" s="3">
        <f t="shared" ref="AF1219:AF1282" si="79">_xlfn.T.TEST(V1219:AD1219,B1219:J1219,2,2)</f>
        <v>6.8697208643236004E-6</v>
      </c>
    </row>
    <row r="1220" spans="1:32" x14ac:dyDescent="0.25">
      <c r="A1220" t="s">
        <v>1209</v>
      </c>
      <c r="B1220">
        <v>2.1388889999999998</v>
      </c>
      <c r="C1220">
        <v>2.5101599999999999</v>
      </c>
      <c r="D1220">
        <v>2.3341319999999999</v>
      </c>
      <c r="E1220">
        <v>2.162687</v>
      </c>
      <c r="F1220">
        <v>2.6143580000000002</v>
      </c>
      <c r="G1220">
        <v>2.633257</v>
      </c>
      <c r="H1220">
        <v>2.1802169999999998</v>
      </c>
      <c r="I1220">
        <v>2.3125049999999998</v>
      </c>
      <c r="J1220">
        <v>2.423022</v>
      </c>
      <c r="K1220">
        <v>1.8850530000000001</v>
      </c>
      <c r="L1220">
        <v>2.1560950000000001</v>
      </c>
      <c r="M1220">
        <v>2.1257980000000001</v>
      </c>
      <c r="N1220">
        <v>1.7626360000000001</v>
      </c>
      <c r="O1220">
        <v>2.0236960000000002</v>
      </c>
      <c r="P1220">
        <v>2.0445730000000002</v>
      </c>
      <c r="Q1220">
        <v>1.859434</v>
      </c>
      <c r="R1220">
        <v>2.157867</v>
      </c>
      <c r="S1220">
        <v>2.086328</v>
      </c>
      <c r="T1220">
        <f t="shared" si="76"/>
        <v>0.84946675916493852</v>
      </c>
      <c r="U1220" s="3">
        <f t="shared" si="77"/>
        <v>3.6367191937042336E-4</v>
      </c>
      <c r="V1220">
        <v>1.6542289999999999</v>
      </c>
      <c r="W1220">
        <v>1.9403980000000001</v>
      </c>
      <c r="X1220">
        <v>1.9450639999999999</v>
      </c>
      <c r="Y1220">
        <v>1.5669090000000001</v>
      </c>
      <c r="Z1220">
        <v>1.777968</v>
      </c>
      <c r="AA1220">
        <v>1.7612479999999999</v>
      </c>
      <c r="AB1220">
        <v>1.857909</v>
      </c>
      <c r="AC1220">
        <v>1.8399490000000001</v>
      </c>
      <c r="AD1220">
        <v>1.641114</v>
      </c>
      <c r="AE1220" s="4">
        <f t="shared" si="78"/>
        <v>0.75013457785212023</v>
      </c>
      <c r="AF1220" s="3">
        <f t="shared" si="79"/>
        <v>1.0035388817072709E-6</v>
      </c>
    </row>
    <row r="1221" spans="1:32" x14ac:dyDescent="0.25">
      <c r="A1221" t="s">
        <v>1210</v>
      </c>
      <c r="B1221">
        <v>1.8159749999999999</v>
      </c>
      <c r="C1221">
        <v>2.1864240000000001</v>
      </c>
      <c r="D1221">
        <v>2.0256439999999998</v>
      </c>
      <c r="E1221">
        <v>2.0402680000000002</v>
      </c>
      <c r="F1221">
        <v>2.6161840000000001</v>
      </c>
      <c r="G1221">
        <v>2.479968</v>
      </c>
      <c r="H1221">
        <v>2.0846049999999998</v>
      </c>
      <c r="I1221">
        <v>2.188002</v>
      </c>
      <c r="J1221">
        <v>2.3063370000000001</v>
      </c>
      <c r="K1221">
        <v>1.714321</v>
      </c>
      <c r="L1221">
        <v>1.9870950000000001</v>
      </c>
      <c r="M1221">
        <v>2.1209370000000001</v>
      </c>
      <c r="N1221">
        <v>1.918177</v>
      </c>
      <c r="O1221">
        <v>2.0784669999999998</v>
      </c>
      <c r="P1221">
        <v>2.1719940000000002</v>
      </c>
      <c r="Q1221">
        <v>2.0062600000000002</v>
      </c>
      <c r="R1221">
        <v>2.2707709999999999</v>
      </c>
      <c r="S1221">
        <v>2.2709760000000001</v>
      </c>
      <c r="T1221">
        <f t="shared" si="76"/>
        <v>0.93899690159859428</v>
      </c>
      <c r="U1221">
        <f t="shared" si="77"/>
        <v>0.20333485075003807</v>
      </c>
      <c r="V1221">
        <v>1.3707119999999999</v>
      </c>
      <c r="W1221">
        <v>1.7097580000000001</v>
      </c>
      <c r="X1221">
        <v>1.767728</v>
      </c>
      <c r="Y1221">
        <v>1.425084</v>
      </c>
      <c r="Z1221">
        <v>1.5863149999999999</v>
      </c>
      <c r="AA1221">
        <v>1.594741</v>
      </c>
      <c r="AB1221">
        <v>1.793242</v>
      </c>
      <c r="AC1221">
        <v>1.688895</v>
      </c>
      <c r="AD1221">
        <v>1.5659590000000001</v>
      </c>
      <c r="AE1221" s="4">
        <f t="shared" si="78"/>
        <v>0.7345456637752541</v>
      </c>
      <c r="AF1221" s="3">
        <f t="shared" si="79"/>
        <v>1.432806660389592E-5</v>
      </c>
    </row>
    <row r="1222" spans="1:32" x14ac:dyDescent="0.25">
      <c r="A1222" t="s">
        <v>1211</v>
      </c>
      <c r="B1222">
        <v>0.82153659999999995</v>
      </c>
      <c r="C1222">
        <v>1.0880098</v>
      </c>
      <c r="D1222">
        <v>1.0797747</v>
      </c>
      <c r="E1222">
        <v>0.86904499999999996</v>
      </c>
      <c r="F1222">
        <v>0.96195770000000003</v>
      </c>
      <c r="G1222">
        <v>0.89767520000000001</v>
      </c>
      <c r="H1222">
        <v>0.83882820000000002</v>
      </c>
      <c r="I1222">
        <v>0.93125950000000002</v>
      </c>
      <c r="J1222">
        <v>0.90290000000000004</v>
      </c>
      <c r="K1222">
        <v>0.68661450000000002</v>
      </c>
      <c r="L1222">
        <v>0.82020769999999998</v>
      </c>
      <c r="M1222">
        <v>0.80973879999999998</v>
      </c>
      <c r="N1222">
        <v>0.6920885</v>
      </c>
      <c r="O1222">
        <v>0.82320170000000004</v>
      </c>
      <c r="P1222">
        <v>0.81131410000000004</v>
      </c>
      <c r="Q1222">
        <v>0.69196100000000005</v>
      </c>
      <c r="R1222">
        <v>0.78229159999999998</v>
      </c>
      <c r="S1222">
        <v>0.83068569999999997</v>
      </c>
      <c r="T1222">
        <f t="shared" si="76"/>
        <v>0.82804369121452659</v>
      </c>
      <c r="U1222" s="3">
        <f t="shared" si="77"/>
        <v>6.9522901394314753E-4</v>
      </c>
      <c r="V1222">
        <v>0.63166009999999995</v>
      </c>
      <c r="W1222">
        <v>0.71874669999999996</v>
      </c>
      <c r="X1222">
        <v>0.70569970000000004</v>
      </c>
      <c r="Y1222">
        <v>0.58389930000000001</v>
      </c>
      <c r="Z1222">
        <v>0.70662630000000004</v>
      </c>
      <c r="AA1222">
        <v>0.72150720000000002</v>
      </c>
      <c r="AB1222">
        <v>0.74013989999999996</v>
      </c>
      <c r="AC1222">
        <v>0.8292737</v>
      </c>
      <c r="AD1222">
        <v>0.63526629999999995</v>
      </c>
      <c r="AE1222" s="4">
        <f t="shared" si="78"/>
        <v>0.74756633805652428</v>
      </c>
      <c r="AF1222" s="3">
        <f t="shared" si="79"/>
        <v>2.3336284859467674E-5</v>
      </c>
    </row>
    <row r="1223" spans="1:32" x14ac:dyDescent="0.25">
      <c r="A1223" t="s">
        <v>1212</v>
      </c>
      <c r="B1223">
        <v>1.0957862</v>
      </c>
      <c r="C1223">
        <v>1.2134712999999999</v>
      </c>
      <c r="D1223">
        <v>1.1083752</v>
      </c>
      <c r="E1223">
        <v>1.0760699</v>
      </c>
      <c r="F1223">
        <v>1.3502272</v>
      </c>
      <c r="G1223">
        <v>1.2814247000000001</v>
      </c>
      <c r="H1223">
        <v>1.1572384</v>
      </c>
      <c r="I1223">
        <v>1.1480385</v>
      </c>
      <c r="J1223">
        <v>1.2633223</v>
      </c>
      <c r="K1223">
        <v>1.0938277000000001</v>
      </c>
      <c r="L1223">
        <v>1.2744812999999999</v>
      </c>
      <c r="M1223">
        <v>1.2654179999999999</v>
      </c>
      <c r="N1223">
        <v>1.0931282</v>
      </c>
      <c r="O1223">
        <v>1.2957512</v>
      </c>
      <c r="P1223">
        <v>1.2541895999999999</v>
      </c>
      <c r="Q1223">
        <v>1.1487499000000001</v>
      </c>
      <c r="R1223">
        <v>1.3654520000000001</v>
      </c>
      <c r="S1223">
        <v>1.3439140000000001</v>
      </c>
      <c r="T1223">
        <f t="shared" si="76"/>
        <v>1.0412343472180918</v>
      </c>
      <c r="U1223">
        <f t="shared" si="77"/>
        <v>0.30538832568589597</v>
      </c>
      <c r="V1223">
        <v>0.73998229999999998</v>
      </c>
      <c r="W1223">
        <v>0.87653300000000001</v>
      </c>
      <c r="X1223">
        <v>0.95310930000000005</v>
      </c>
      <c r="Y1223">
        <v>0.84047499999999997</v>
      </c>
      <c r="Z1223">
        <v>0.895702</v>
      </c>
      <c r="AA1223">
        <v>0.89512749999999996</v>
      </c>
      <c r="AB1223">
        <v>0.91661990000000004</v>
      </c>
      <c r="AC1223">
        <v>0.88714760000000004</v>
      </c>
      <c r="AD1223">
        <v>0.84347450000000002</v>
      </c>
      <c r="AE1223" s="4">
        <f t="shared" si="78"/>
        <v>0.73388863652925673</v>
      </c>
      <c r="AF1223" s="3">
        <f t="shared" si="79"/>
        <v>2.6398474790674408E-7</v>
      </c>
    </row>
    <row r="1224" spans="1:32" x14ac:dyDescent="0.25">
      <c r="A1224" t="s">
        <v>1213</v>
      </c>
      <c r="B1224">
        <v>3.2447520000000001</v>
      </c>
      <c r="C1224">
        <v>3.7912439999999998</v>
      </c>
      <c r="D1224">
        <v>3.5581100000000001</v>
      </c>
      <c r="E1224">
        <v>3.1718030000000002</v>
      </c>
      <c r="F1224">
        <v>3.6875369999999998</v>
      </c>
      <c r="G1224">
        <v>3.715592</v>
      </c>
      <c r="H1224">
        <v>3.0557180000000002</v>
      </c>
      <c r="I1224">
        <v>3.2146330000000001</v>
      </c>
      <c r="J1224">
        <v>3.3914399999999998</v>
      </c>
      <c r="K1224">
        <v>2.6057109999999999</v>
      </c>
      <c r="L1224">
        <v>2.9666790000000001</v>
      </c>
      <c r="M1224">
        <v>2.9680770000000001</v>
      </c>
      <c r="N1224">
        <v>2.4026809999999998</v>
      </c>
      <c r="O1224">
        <v>2.8033960000000002</v>
      </c>
      <c r="P1224">
        <v>2.849634</v>
      </c>
      <c r="Q1224">
        <v>2.4720629999999999</v>
      </c>
      <c r="R1224">
        <v>2.8786870000000002</v>
      </c>
      <c r="S1224">
        <v>2.9105949999999998</v>
      </c>
      <c r="T1224">
        <f t="shared" si="76"/>
        <v>0.80625542050783006</v>
      </c>
      <c r="U1224" s="3">
        <f t="shared" si="77"/>
        <v>2.8374230776271749E-5</v>
      </c>
      <c r="V1224">
        <v>2.4314779999999998</v>
      </c>
      <c r="W1224">
        <v>2.8287460000000002</v>
      </c>
      <c r="X1224">
        <v>2.7235299999999998</v>
      </c>
      <c r="Y1224">
        <v>2.2546490000000001</v>
      </c>
      <c r="Z1224">
        <v>2.543498</v>
      </c>
      <c r="AA1224">
        <v>2.5383900000000001</v>
      </c>
      <c r="AB1224">
        <v>2.6530300000000002</v>
      </c>
      <c r="AC1224">
        <v>2.669473</v>
      </c>
      <c r="AD1224">
        <v>2.3494700000000002</v>
      </c>
      <c r="AE1224" s="4">
        <f t="shared" si="78"/>
        <v>0.74575562012944896</v>
      </c>
      <c r="AF1224" s="3">
        <f t="shared" si="79"/>
        <v>5.7318061505140999E-7</v>
      </c>
    </row>
    <row r="1225" spans="1:32" x14ac:dyDescent="0.25">
      <c r="A1225" t="s">
        <v>1214</v>
      </c>
      <c r="B1225">
        <v>0.86178619999999995</v>
      </c>
      <c r="C1225">
        <v>1.0158761999999999</v>
      </c>
      <c r="D1225">
        <v>0.7962342</v>
      </c>
      <c r="E1225">
        <v>0.96963220000000006</v>
      </c>
      <c r="F1225">
        <v>0.92578389999999999</v>
      </c>
      <c r="G1225">
        <v>1.1071434</v>
      </c>
      <c r="H1225">
        <v>0.98556239999999995</v>
      </c>
      <c r="I1225">
        <v>1.1891113</v>
      </c>
      <c r="J1225">
        <v>1.0933957000000001</v>
      </c>
      <c r="K1225">
        <v>0.85074510000000003</v>
      </c>
      <c r="L1225">
        <v>0.9849156</v>
      </c>
      <c r="M1225">
        <v>1.0340989</v>
      </c>
      <c r="N1225">
        <v>0.8779091</v>
      </c>
      <c r="O1225">
        <v>0.95285869999999995</v>
      </c>
      <c r="P1225">
        <v>0.92523610000000001</v>
      </c>
      <c r="Q1225">
        <v>0.93218520000000005</v>
      </c>
      <c r="R1225">
        <v>1.307431</v>
      </c>
      <c r="S1225">
        <v>1.2330893999999999</v>
      </c>
      <c r="T1225">
        <f t="shared" si="76"/>
        <v>1.0172109297469163</v>
      </c>
      <c r="U1225">
        <f t="shared" si="77"/>
        <v>0.80135068325319214</v>
      </c>
      <c r="V1225">
        <v>0.66502859999999997</v>
      </c>
      <c r="W1225">
        <v>0.73454770000000003</v>
      </c>
      <c r="X1225">
        <v>0.67356079999999996</v>
      </c>
      <c r="Y1225">
        <v>0.69061640000000002</v>
      </c>
      <c r="Z1225">
        <v>0.59881070000000003</v>
      </c>
      <c r="AA1225">
        <v>0.71927169999999996</v>
      </c>
      <c r="AB1225">
        <v>0.88394779999999995</v>
      </c>
      <c r="AC1225">
        <v>0.8794824</v>
      </c>
      <c r="AD1225">
        <v>0.70328369999999996</v>
      </c>
      <c r="AE1225" s="4">
        <f t="shared" si="78"/>
        <v>0.73212936784628757</v>
      </c>
      <c r="AF1225" s="3">
        <f t="shared" si="79"/>
        <v>1.0691946721464869E-4</v>
      </c>
    </row>
    <row r="1226" spans="1:32" x14ac:dyDescent="0.25">
      <c r="A1226" t="s">
        <v>1215</v>
      </c>
      <c r="B1226">
        <v>1.5862560000000001</v>
      </c>
      <c r="C1226">
        <v>1.9732000000000001</v>
      </c>
      <c r="D1226">
        <v>1.9182490000000001</v>
      </c>
      <c r="E1226">
        <v>2.5960519999999998</v>
      </c>
      <c r="F1226">
        <v>3.1511529999999999</v>
      </c>
      <c r="G1226">
        <v>3.0430290000000002</v>
      </c>
      <c r="H1226">
        <v>2.5738029999999998</v>
      </c>
      <c r="I1226">
        <v>2.648542</v>
      </c>
      <c r="J1226">
        <v>2.8405960000000001</v>
      </c>
      <c r="K1226">
        <v>1.6770020000000001</v>
      </c>
      <c r="L1226">
        <v>1.9341299999999999</v>
      </c>
      <c r="M1226">
        <v>1.8931260000000001</v>
      </c>
      <c r="N1226">
        <v>2.0527389999999999</v>
      </c>
      <c r="O1226">
        <v>2.3786130000000001</v>
      </c>
      <c r="P1226">
        <v>2.4527749999999999</v>
      </c>
      <c r="Q1226">
        <v>2.162182</v>
      </c>
      <c r="R1226">
        <v>2.5180259999999999</v>
      </c>
      <c r="S1226">
        <v>2.53403</v>
      </c>
      <c r="T1226">
        <f t="shared" si="76"/>
        <v>0.87782581788088943</v>
      </c>
      <c r="U1226">
        <f t="shared" si="77"/>
        <v>0.16243738928848178</v>
      </c>
      <c r="V1226">
        <v>1.685211</v>
      </c>
      <c r="W1226">
        <v>1.9521999999999999</v>
      </c>
      <c r="X1226">
        <v>1.9412039999999999</v>
      </c>
      <c r="Y1226">
        <v>1.5774729999999999</v>
      </c>
      <c r="Z1226">
        <v>1.7700359999999999</v>
      </c>
      <c r="AA1226">
        <v>1.8520639999999999</v>
      </c>
      <c r="AB1226">
        <v>1.9301779999999999</v>
      </c>
      <c r="AC1226">
        <v>1.9028750000000001</v>
      </c>
      <c r="AD1226">
        <v>1.6877249999999999</v>
      </c>
      <c r="AE1226" s="4">
        <f t="shared" si="78"/>
        <v>0.72988462613206451</v>
      </c>
      <c r="AF1226" s="3">
        <f t="shared" si="79"/>
        <v>2.2992620912923138E-3</v>
      </c>
    </row>
    <row r="1227" spans="1:32" x14ac:dyDescent="0.25">
      <c r="A1227" t="s">
        <v>1216</v>
      </c>
      <c r="B1227">
        <v>1.0834443</v>
      </c>
      <c r="C1227">
        <v>1.5196788000000001</v>
      </c>
      <c r="D1227">
        <v>1.2523972000000001</v>
      </c>
      <c r="E1227">
        <v>1.1684931999999999</v>
      </c>
      <c r="F1227">
        <v>1.6669996</v>
      </c>
      <c r="G1227">
        <v>1.5037967000000001</v>
      </c>
      <c r="H1227">
        <v>1.1516982</v>
      </c>
      <c r="I1227">
        <v>1.2994528000000001</v>
      </c>
      <c r="J1227">
        <v>1.3379661</v>
      </c>
      <c r="K1227">
        <v>0.96573089999999995</v>
      </c>
      <c r="L1227">
        <v>1.0534087000000001</v>
      </c>
      <c r="M1227">
        <v>1.0709122</v>
      </c>
      <c r="N1227">
        <v>0.9350638</v>
      </c>
      <c r="O1227">
        <v>1.2117146999999999</v>
      </c>
      <c r="P1227">
        <v>1.0423519999999999</v>
      </c>
      <c r="Q1227">
        <v>0.99444319999999997</v>
      </c>
      <c r="R1227">
        <v>1.0309585000000001</v>
      </c>
      <c r="S1227">
        <v>1.0454587</v>
      </c>
      <c r="T1227" s="4">
        <f t="shared" si="76"/>
        <v>0.78021526483109627</v>
      </c>
      <c r="U1227" s="3">
        <f t="shared" si="77"/>
        <v>7.2351603332383621E-4</v>
      </c>
      <c r="V1227">
        <v>0.95202120000000001</v>
      </c>
      <c r="W1227">
        <v>1.0054121</v>
      </c>
      <c r="X1227">
        <v>1.1112162999999999</v>
      </c>
      <c r="Y1227">
        <v>0.88069330000000001</v>
      </c>
      <c r="Z1227">
        <v>1.0157224</v>
      </c>
      <c r="AA1227">
        <v>0.96466169999999996</v>
      </c>
      <c r="AB1227">
        <v>0.99135549999999995</v>
      </c>
      <c r="AC1227">
        <v>0.96616860000000004</v>
      </c>
      <c r="AD1227">
        <v>0.94036730000000002</v>
      </c>
      <c r="AE1227" s="4">
        <f t="shared" si="78"/>
        <v>0.73662151594065539</v>
      </c>
      <c r="AF1227" s="3">
        <f t="shared" si="79"/>
        <v>1.0206392241963082E-4</v>
      </c>
    </row>
    <row r="1228" spans="1:32" x14ac:dyDescent="0.25">
      <c r="A1228" t="s">
        <v>1217</v>
      </c>
      <c r="B1228">
        <v>0.57375419999999999</v>
      </c>
      <c r="C1228">
        <v>0.63492669999999996</v>
      </c>
      <c r="D1228">
        <v>0.63553669999999995</v>
      </c>
      <c r="E1228">
        <v>0.58874230000000005</v>
      </c>
      <c r="F1228">
        <v>0.71630260000000001</v>
      </c>
      <c r="G1228">
        <v>0.70643699999999998</v>
      </c>
      <c r="H1228">
        <v>0.48405490000000001</v>
      </c>
      <c r="I1228">
        <v>0.5484907</v>
      </c>
      <c r="J1228">
        <v>0.60474059999999996</v>
      </c>
      <c r="K1228">
        <v>0.58409860000000002</v>
      </c>
      <c r="L1228">
        <v>0.66108889999999998</v>
      </c>
      <c r="M1228">
        <v>0.63109539999999997</v>
      </c>
      <c r="N1228">
        <v>0.52670629999999996</v>
      </c>
      <c r="O1228">
        <v>0.53500329999999996</v>
      </c>
      <c r="P1228">
        <v>0.64167099999999999</v>
      </c>
      <c r="Q1228">
        <v>0.56043240000000005</v>
      </c>
      <c r="R1228">
        <v>0.67173590000000005</v>
      </c>
      <c r="S1228">
        <v>0.71844129999999995</v>
      </c>
      <c r="T1228">
        <f t="shared" si="76"/>
        <v>1.0067881844294626</v>
      </c>
      <c r="U1228">
        <f t="shared" si="77"/>
        <v>0.9016812347462535</v>
      </c>
      <c r="V1228">
        <v>0.41272900000000001</v>
      </c>
      <c r="W1228">
        <v>0.4499358</v>
      </c>
      <c r="X1228">
        <v>0.43417600000000001</v>
      </c>
      <c r="Y1228">
        <v>0.4034798</v>
      </c>
      <c r="Z1228">
        <v>0.50319760000000002</v>
      </c>
      <c r="AA1228">
        <v>0.45342779999999999</v>
      </c>
      <c r="AB1228">
        <v>0.47041810000000001</v>
      </c>
      <c r="AC1228">
        <v>0.46899590000000002</v>
      </c>
      <c r="AD1228">
        <v>0.37970870000000001</v>
      </c>
      <c r="AE1228" s="4">
        <f t="shared" si="78"/>
        <v>0.72384472073175055</v>
      </c>
      <c r="AF1228" s="3">
        <f t="shared" si="79"/>
        <v>1.5503460483058833E-5</v>
      </c>
    </row>
    <row r="1229" spans="1:32" x14ac:dyDescent="0.25">
      <c r="A1229" t="s">
        <v>1218</v>
      </c>
      <c r="B1229">
        <v>8.2066420000000004</v>
      </c>
      <c r="C1229">
        <v>9.5218640000000008</v>
      </c>
      <c r="D1229">
        <v>8.9493799999999997</v>
      </c>
      <c r="E1229">
        <v>7.8080959999999999</v>
      </c>
      <c r="F1229">
        <v>9.5885890000000007</v>
      </c>
      <c r="G1229">
        <v>9.4953210000000006</v>
      </c>
      <c r="H1229">
        <v>7.8503740000000004</v>
      </c>
      <c r="I1229">
        <v>8.3155409999999996</v>
      </c>
      <c r="J1229">
        <v>8.7179719999999996</v>
      </c>
      <c r="K1229">
        <v>6.6120780000000003</v>
      </c>
      <c r="L1229">
        <v>7.2724640000000003</v>
      </c>
      <c r="M1229">
        <v>7.5785970000000002</v>
      </c>
      <c r="N1229">
        <v>6.1277379999999999</v>
      </c>
      <c r="O1229">
        <v>7.1455650000000004</v>
      </c>
      <c r="P1229">
        <v>7.2050539999999996</v>
      </c>
      <c r="Q1229">
        <v>6.3186270000000002</v>
      </c>
      <c r="R1229">
        <v>7.4522579999999996</v>
      </c>
      <c r="S1229">
        <v>7.3294940000000004</v>
      </c>
      <c r="T1229">
        <f t="shared" si="76"/>
        <v>0.80355434503671253</v>
      </c>
      <c r="U1229" s="3">
        <f t="shared" si="77"/>
        <v>2.593451984653194E-5</v>
      </c>
      <c r="V1229">
        <v>6.124104</v>
      </c>
      <c r="W1229">
        <v>7.0386309999999996</v>
      </c>
      <c r="X1229">
        <v>6.8642019999999997</v>
      </c>
      <c r="Y1229">
        <v>5.6530329999999998</v>
      </c>
      <c r="Z1229">
        <v>6.3999680000000003</v>
      </c>
      <c r="AA1229">
        <v>6.3838759999999999</v>
      </c>
      <c r="AB1229">
        <v>6.6645399999999997</v>
      </c>
      <c r="AC1229">
        <v>6.6480790000000001</v>
      </c>
      <c r="AD1229">
        <v>5.9308249999999996</v>
      </c>
      <c r="AE1229" s="4">
        <f t="shared" si="78"/>
        <v>0.73555740380587664</v>
      </c>
      <c r="AF1229" s="3">
        <f t="shared" si="79"/>
        <v>3.9465602094049835E-7</v>
      </c>
    </row>
    <row r="1230" spans="1:32" x14ac:dyDescent="0.25">
      <c r="A1230" t="s">
        <v>1219</v>
      </c>
      <c r="B1230">
        <v>1.4412769999999999</v>
      </c>
      <c r="C1230">
        <v>1.628349</v>
      </c>
      <c r="D1230">
        <v>1.483082</v>
      </c>
      <c r="E1230">
        <v>1.4411929999999999</v>
      </c>
      <c r="F1230">
        <v>1.7837289999999999</v>
      </c>
      <c r="G1230">
        <v>1.7085429999999999</v>
      </c>
      <c r="H1230">
        <v>1.417689</v>
      </c>
      <c r="I1230">
        <v>1.4978050000000001</v>
      </c>
      <c r="J1230">
        <v>1.509152</v>
      </c>
      <c r="K1230">
        <v>1.162398</v>
      </c>
      <c r="L1230">
        <v>1.393948</v>
      </c>
      <c r="M1230">
        <v>1.386066</v>
      </c>
      <c r="N1230">
        <v>1.0879350000000001</v>
      </c>
      <c r="O1230">
        <v>1.3729439999999999</v>
      </c>
      <c r="P1230">
        <v>1.352616</v>
      </c>
      <c r="Q1230">
        <v>1.157402</v>
      </c>
      <c r="R1230">
        <v>1.3035209999999999</v>
      </c>
      <c r="S1230">
        <v>1.247322</v>
      </c>
      <c r="T1230">
        <f t="shared" si="76"/>
        <v>0.82411768854155887</v>
      </c>
      <c r="U1230" s="3">
        <f t="shared" si="77"/>
        <v>2.4113500542519007E-4</v>
      </c>
      <c r="V1230">
        <v>1.069223</v>
      </c>
      <c r="W1230">
        <v>1.142811</v>
      </c>
      <c r="X1230">
        <v>1.1784969999999999</v>
      </c>
      <c r="Y1230">
        <v>1.1375930000000001</v>
      </c>
      <c r="Z1230">
        <v>1.184796</v>
      </c>
      <c r="AA1230">
        <v>1.1862630000000001</v>
      </c>
      <c r="AB1230">
        <v>1.1946479999999999</v>
      </c>
      <c r="AC1230">
        <v>1.1241559999999999</v>
      </c>
      <c r="AD1230">
        <v>1.005703</v>
      </c>
      <c r="AE1230" s="4">
        <f t="shared" si="78"/>
        <v>0.73494522500795967</v>
      </c>
      <c r="AF1230" s="3">
        <f t="shared" si="79"/>
        <v>2.5326418794980661E-7</v>
      </c>
    </row>
    <row r="1231" spans="1:32" x14ac:dyDescent="0.25">
      <c r="A1231" t="s">
        <v>1220</v>
      </c>
      <c r="B1231">
        <v>2.5023279999999999</v>
      </c>
      <c r="C1231">
        <v>3.0071319999999999</v>
      </c>
      <c r="D1231">
        <v>3.3901720000000002</v>
      </c>
      <c r="E1231">
        <v>2.4726620000000001</v>
      </c>
      <c r="F1231">
        <v>2.5913360000000001</v>
      </c>
      <c r="G1231">
        <v>2.0197560000000001</v>
      </c>
      <c r="H1231">
        <v>2.172593</v>
      </c>
      <c r="I1231">
        <v>3.343737</v>
      </c>
      <c r="J1231">
        <v>2.6879379999999999</v>
      </c>
      <c r="K1231">
        <v>2.014732</v>
      </c>
      <c r="L1231">
        <v>2.3834390000000001</v>
      </c>
      <c r="M1231">
        <v>2.342406</v>
      </c>
      <c r="N1231">
        <v>1.8516859999999999</v>
      </c>
      <c r="O1231">
        <v>2.30701</v>
      </c>
      <c r="P1231">
        <v>2.537814</v>
      </c>
      <c r="Q1231">
        <v>1.943397</v>
      </c>
      <c r="R1231">
        <v>1.980656</v>
      </c>
      <c r="S1231">
        <v>2.1359189999999999</v>
      </c>
      <c r="T1231">
        <f t="shared" si="76"/>
        <v>0.80607482643831441</v>
      </c>
      <c r="U1231" s="3">
        <f t="shared" si="77"/>
        <v>9.7081843012537597E-3</v>
      </c>
      <c r="V1231">
        <v>1.978909</v>
      </c>
      <c r="W1231">
        <v>1.7298899999999999</v>
      </c>
      <c r="X1231">
        <v>1.5947530000000001</v>
      </c>
      <c r="Y1231">
        <v>1.94781</v>
      </c>
      <c r="Z1231">
        <v>1.818079</v>
      </c>
      <c r="AA1231">
        <v>2.252065</v>
      </c>
      <c r="AB1231">
        <v>2.3383219999999998</v>
      </c>
      <c r="AC1231">
        <v>2.0576629999999998</v>
      </c>
      <c r="AD1231">
        <v>2.0471729999999999</v>
      </c>
      <c r="AE1231" s="4">
        <f t="shared" si="78"/>
        <v>0.73445171656581498</v>
      </c>
      <c r="AF1231" s="3">
        <f t="shared" si="79"/>
        <v>1.0060618196694937E-3</v>
      </c>
    </row>
    <row r="1232" spans="1:32" x14ac:dyDescent="0.25">
      <c r="A1232" t="s">
        <v>1221</v>
      </c>
      <c r="B1232">
        <v>0.72897889999999999</v>
      </c>
      <c r="C1232">
        <v>0.89127350000000005</v>
      </c>
      <c r="D1232">
        <v>0.86345620000000001</v>
      </c>
      <c r="E1232">
        <v>0.76106339999999995</v>
      </c>
      <c r="F1232">
        <v>0.86621020000000004</v>
      </c>
      <c r="G1232">
        <v>0.99618289999999998</v>
      </c>
      <c r="H1232">
        <v>0.86452119999999999</v>
      </c>
      <c r="I1232">
        <v>0.87656290000000003</v>
      </c>
      <c r="J1232">
        <v>0.91975119999999999</v>
      </c>
      <c r="K1232">
        <v>0.72659059999999998</v>
      </c>
      <c r="L1232">
        <v>0.8595507</v>
      </c>
      <c r="M1232">
        <v>0.80967619999999996</v>
      </c>
      <c r="N1232">
        <v>0.73274779999999995</v>
      </c>
      <c r="O1232">
        <v>0.78903869999999998</v>
      </c>
      <c r="P1232">
        <v>0.86574510000000005</v>
      </c>
      <c r="Q1232">
        <v>0.85075460000000003</v>
      </c>
      <c r="R1232">
        <v>0.93008409999999997</v>
      </c>
      <c r="S1232">
        <v>0.86783069999999995</v>
      </c>
      <c r="T1232">
        <f t="shared" si="76"/>
        <v>0.95674795536828239</v>
      </c>
      <c r="U1232">
        <f t="shared" si="77"/>
        <v>0.29721588283182437</v>
      </c>
      <c r="V1232">
        <v>0.56089610000000001</v>
      </c>
      <c r="W1232">
        <v>0.63692599999999999</v>
      </c>
      <c r="X1232">
        <v>0.70930769999999999</v>
      </c>
      <c r="Y1232">
        <v>0.56566669999999997</v>
      </c>
      <c r="Z1232">
        <v>0.66672240000000005</v>
      </c>
      <c r="AA1232">
        <v>0.55654020000000004</v>
      </c>
      <c r="AB1232">
        <v>0.65588009999999997</v>
      </c>
      <c r="AC1232">
        <v>0.64148459999999996</v>
      </c>
      <c r="AD1232">
        <v>0.60556209999999999</v>
      </c>
      <c r="AE1232" s="4">
        <f t="shared" si="78"/>
        <v>0.72077569666448527</v>
      </c>
      <c r="AF1232" s="3">
        <f t="shared" si="79"/>
        <v>1.1434571428178339E-6</v>
      </c>
    </row>
    <row r="1233" spans="1:32" x14ac:dyDescent="0.25">
      <c r="A1233" t="s">
        <v>1222</v>
      </c>
      <c r="B1233">
        <v>0.79162619999999995</v>
      </c>
      <c r="C1233">
        <v>0.9755045</v>
      </c>
      <c r="D1233">
        <v>0.95122530000000005</v>
      </c>
      <c r="E1233">
        <v>0.83173859999999999</v>
      </c>
      <c r="F1233">
        <v>0.97365520000000005</v>
      </c>
      <c r="G1233">
        <v>0.77355819999999997</v>
      </c>
      <c r="H1233">
        <v>0.85023340000000003</v>
      </c>
      <c r="I1233">
        <v>1.0540742999999999</v>
      </c>
      <c r="J1233">
        <v>0.96802049999999995</v>
      </c>
      <c r="K1233">
        <v>0.82647119999999996</v>
      </c>
      <c r="L1233">
        <v>1.0494745000000001</v>
      </c>
      <c r="M1233">
        <v>0.98763840000000003</v>
      </c>
      <c r="N1233">
        <v>0.79049650000000005</v>
      </c>
      <c r="O1233">
        <v>0.90917320000000001</v>
      </c>
      <c r="P1233">
        <v>0.89933320000000005</v>
      </c>
      <c r="Q1233">
        <v>0.87094190000000005</v>
      </c>
      <c r="R1233">
        <v>0.9457605</v>
      </c>
      <c r="S1233">
        <v>0.87964039999999999</v>
      </c>
      <c r="T1233">
        <f t="shared" si="76"/>
        <v>0.99868948876817798</v>
      </c>
      <c r="U1233">
        <f t="shared" si="77"/>
        <v>0.97774628182849876</v>
      </c>
      <c r="V1233">
        <v>0.54918840000000002</v>
      </c>
      <c r="W1233">
        <v>0.61394070000000001</v>
      </c>
      <c r="X1233">
        <v>0.57921469999999997</v>
      </c>
      <c r="Y1233">
        <v>0.58837700000000004</v>
      </c>
      <c r="Z1233">
        <v>0.81184149999999999</v>
      </c>
      <c r="AA1233">
        <v>0.67529079999999997</v>
      </c>
      <c r="AB1233">
        <v>0.7853272</v>
      </c>
      <c r="AC1233">
        <v>0.67412179999999999</v>
      </c>
      <c r="AD1233">
        <v>0.60271039999999998</v>
      </c>
      <c r="AE1233" s="4">
        <f t="shared" si="78"/>
        <v>0.71973982146230708</v>
      </c>
      <c r="AF1233" s="3">
        <f t="shared" si="79"/>
        <v>3.4332147193221752E-5</v>
      </c>
    </row>
    <row r="1234" spans="1:32" x14ac:dyDescent="0.25">
      <c r="A1234" t="s">
        <v>1223</v>
      </c>
      <c r="B1234">
        <v>1.0936946000000001</v>
      </c>
      <c r="C1234">
        <v>1.3089439</v>
      </c>
      <c r="D1234">
        <v>1.2106790000000001</v>
      </c>
      <c r="E1234">
        <v>1.1483607</v>
      </c>
      <c r="F1234">
        <v>1.4352916</v>
      </c>
      <c r="G1234">
        <v>1.4025258</v>
      </c>
      <c r="H1234">
        <v>1.0489039</v>
      </c>
      <c r="I1234">
        <v>1.1954753</v>
      </c>
      <c r="J1234">
        <v>1.27244</v>
      </c>
      <c r="K1234">
        <v>1.0481556999999999</v>
      </c>
      <c r="L1234">
        <v>1.1604836999999999</v>
      </c>
      <c r="M1234">
        <v>1.1640941</v>
      </c>
      <c r="N1234">
        <v>0.96383470000000004</v>
      </c>
      <c r="O1234">
        <v>1.0463093000000001</v>
      </c>
      <c r="P1234">
        <v>1.1071321000000001</v>
      </c>
      <c r="Q1234">
        <v>1.0893923999999999</v>
      </c>
      <c r="R1234">
        <v>1.199478</v>
      </c>
      <c r="S1234">
        <v>1.2519511000000001</v>
      </c>
      <c r="T1234">
        <f t="shared" si="76"/>
        <v>0.90235219859012994</v>
      </c>
      <c r="U1234" s="3">
        <f t="shared" si="77"/>
        <v>3.7047168302231544E-2</v>
      </c>
      <c r="V1234">
        <v>0.7632698</v>
      </c>
      <c r="W1234">
        <v>0.87185809999999997</v>
      </c>
      <c r="X1234">
        <v>0.86587930000000002</v>
      </c>
      <c r="Y1234">
        <v>0.83552720000000003</v>
      </c>
      <c r="Z1234">
        <v>0.89764080000000002</v>
      </c>
      <c r="AA1234">
        <v>0.91818549999999999</v>
      </c>
      <c r="AB1234">
        <v>1.0385165000000001</v>
      </c>
      <c r="AC1234">
        <v>1.0505209</v>
      </c>
      <c r="AD1234">
        <v>0.90822320000000001</v>
      </c>
      <c r="AE1234" s="4">
        <f t="shared" si="78"/>
        <v>0.73312257223949806</v>
      </c>
      <c r="AF1234" s="3">
        <f t="shared" si="79"/>
        <v>1.3681429807756235E-5</v>
      </c>
    </row>
    <row r="1235" spans="1:32" x14ac:dyDescent="0.25">
      <c r="A1235" t="s">
        <v>1224</v>
      </c>
      <c r="B1235">
        <v>0.61912350000000005</v>
      </c>
      <c r="C1235">
        <v>0.73447470000000004</v>
      </c>
      <c r="D1235">
        <v>0.57860210000000001</v>
      </c>
      <c r="E1235">
        <v>0.6732281</v>
      </c>
      <c r="F1235">
        <v>0.75211879999999998</v>
      </c>
      <c r="G1235">
        <v>0.75527619999999995</v>
      </c>
      <c r="H1235">
        <v>0.57626580000000005</v>
      </c>
      <c r="I1235">
        <v>0.61568880000000004</v>
      </c>
      <c r="J1235">
        <v>0.74115419999999999</v>
      </c>
      <c r="K1235">
        <v>0.59086550000000004</v>
      </c>
      <c r="L1235">
        <v>0.64610199999999995</v>
      </c>
      <c r="M1235">
        <v>0.58336080000000001</v>
      </c>
      <c r="N1235">
        <v>0.61573800000000001</v>
      </c>
      <c r="O1235">
        <v>0.51942149999999998</v>
      </c>
      <c r="P1235">
        <v>0.67561550000000004</v>
      </c>
      <c r="Q1235">
        <v>0.50646820000000004</v>
      </c>
      <c r="R1235">
        <v>0.76145160000000001</v>
      </c>
      <c r="S1235">
        <v>0.79649950000000003</v>
      </c>
      <c r="T1235">
        <f t="shared" si="76"/>
        <v>0.94204208905948394</v>
      </c>
      <c r="U1235">
        <f t="shared" si="77"/>
        <v>0.36315438786017529</v>
      </c>
      <c r="V1235">
        <v>0.49237629999999999</v>
      </c>
      <c r="W1235">
        <v>0.53429349999999998</v>
      </c>
      <c r="X1235">
        <v>0.51052810000000004</v>
      </c>
      <c r="Y1235">
        <v>0.35615180000000002</v>
      </c>
      <c r="Z1235">
        <v>0.57562809999999998</v>
      </c>
      <c r="AA1235">
        <v>0.41450710000000002</v>
      </c>
      <c r="AB1235">
        <v>0.46689389999999997</v>
      </c>
      <c r="AC1235">
        <v>0.51182919999999998</v>
      </c>
      <c r="AD1235">
        <v>0.47816320000000001</v>
      </c>
      <c r="AE1235" s="4">
        <f t="shared" si="78"/>
        <v>0.71789941673510671</v>
      </c>
      <c r="AF1235" s="3">
        <f t="shared" si="79"/>
        <v>3.3440933616547975E-5</v>
      </c>
    </row>
    <row r="1236" spans="1:32" x14ac:dyDescent="0.25">
      <c r="A1236" t="s">
        <v>1225</v>
      </c>
      <c r="B1236">
        <v>0.71207069999999995</v>
      </c>
      <c r="C1236">
        <v>0.84469070000000002</v>
      </c>
      <c r="D1236">
        <v>0.63804070000000002</v>
      </c>
      <c r="E1236">
        <v>0.70201309999999995</v>
      </c>
      <c r="F1236">
        <v>0.9222281</v>
      </c>
      <c r="G1236">
        <v>0.78323339999999997</v>
      </c>
      <c r="H1236">
        <v>0.64924930000000003</v>
      </c>
      <c r="I1236">
        <v>0.64091659999999995</v>
      </c>
      <c r="J1236">
        <v>0.79010590000000003</v>
      </c>
      <c r="K1236">
        <v>0.60141069999999996</v>
      </c>
      <c r="L1236">
        <v>0.70829370000000003</v>
      </c>
      <c r="M1236">
        <v>0.68953880000000001</v>
      </c>
      <c r="N1236">
        <v>0.51364920000000003</v>
      </c>
      <c r="O1236">
        <v>0.58722280000000004</v>
      </c>
      <c r="P1236">
        <v>0.56399149999999998</v>
      </c>
      <c r="Q1236">
        <v>0.56592450000000005</v>
      </c>
      <c r="R1236">
        <v>0.70271329999999999</v>
      </c>
      <c r="S1236">
        <v>0.61285409999999996</v>
      </c>
      <c r="T1236">
        <f t="shared" si="76"/>
        <v>0.82986282853016335</v>
      </c>
      <c r="U1236" s="3">
        <f t="shared" si="77"/>
        <v>6.4717873863962602E-3</v>
      </c>
      <c r="V1236">
        <v>0.52608690000000002</v>
      </c>
      <c r="W1236">
        <v>0.53728030000000004</v>
      </c>
      <c r="X1236">
        <v>0.55251079999999997</v>
      </c>
      <c r="Y1236">
        <v>0.4512446</v>
      </c>
      <c r="Z1236">
        <v>0.50221369999999999</v>
      </c>
      <c r="AA1236">
        <v>0.55623040000000001</v>
      </c>
      <c r="AB1236">
        <v>0.62220260000000005</v>
      </c>
      <c r="AC1236">
        <v>0.58567179999999996</v>
      </c>
      <c r="AD1236">
        <v>0.50219210000000003</v>
      </c>
      <c r="AE1236" s="4">
        <f t="shared" si="78"/>
        <v>0.72362111550705543</v>
      </c>
      <c r="AF1236" s="3">
        <f t="shared" si="79"/>
        <v>4.6059379548137142E-5</v>
      </c>
    </row>
    <row r="1237" spans="1:32" x14ac:dyDescent="0.25">
      <c r="A1237" t="s">
        <v>1226</v>
      </c>
      <c r="B1237">
        <v>2.1214490000000001</v>
      </c>
      <c r="C1237">
        <v>2.6015009999999998</v>
      </c>
      <c r="D1237">
        <v>2.382644</v>
      </c>
      <c r="E1237">
        <v>2.4364490000000001</v>
      </c>
      <c r="F1237">
        <v>3.0082659999999999</v>
      </c>
      <c r="G1237">
        <v>2.825663</v>
      </c>
      <c r="H1237">
        <v>2.3664559999999999</v>
      </c>
      <c r="I1237">
        <v>2.5683340000000001</v>
      </c>
      <c r="J1237">
        <v>2.617267</v>
      </c>
      <c r="K1237">
        <v>2.2262330000000001</v>
      </c>
      <c r="L1237">
        <v>2.5397090000000002</v>
      </c>
      <c r="M1237">
        <v>2.4456340000000001</v>
      </c>
      <c r="N1237">
        <v>2.1957080000000002</v>
      </c>
      <c r="O1237">
        <v>2.632396</v>
      </c>
      <c r="P1237">
        <v>2.5506540000000002</v>
      </c>
      <c r="Q1237">
        <v>2.3606739999999999</v>
      </c>
      <c r="R1237">
        <v>2.7807740000000001</v>
      </c>
      <c r="S1237">
        <v>2.7739199999999999</v>
      </c>
      <c r="T1237">
        <f t="shared" si="76"/>
        <v>0.98158031813375668</v>
      </c>
      <c r="U1237">
        <f t="shared" si="77"/>
        <v>0.68310123776062637</v>
      </c>
      <c r="V1237">
        <v>1.744167</v>
      </c>
      <c r="W1237">
        <v>1.7915129999999999</v>
      </c>
      <c r="X1237">
        <v>2.0306039999999999</v>
      </c>
      <c r="Y1237">
        <v>1.494245</v>
      </c>
      <c r="Z1237">
        <v>1.6873659999999999</v>
      </c>
      <c r="AA1237">
        <v>1.881286</v>
      </c>
      <c r="AB1237">
        <v>2.0942989999999999</v>
      </c>
      <c r="AC1237">
        <v>1.8378589999999999</v>
      </c>
      <c r="AD1237">
        <v>1.832371</v>
      </c>
      <c r="AE1237" s="4">
        <f t="shared" si="78"/>
        <v>0.71500738244879214</v>
      </c>
      <c r="AF1237" s="3">
        <f t="shared" si="79"/>
        <v>3.8138822046949053E-6</v>
      </c>
    </row>
    <row r="1238" spans="1:32" x14ac:dyDescent="0.25">
      <c r="A1238" t="s">
        <v>1227</v>
      </c>
      <c r="B1238">
        <v>1.1934073999999999</v>
      </c>
      <c r="C1238">
        <v>1.3823704000000001</v>
      </c>
      <c r="D1238">
        <v>1.2887776</v>
      </c>
      <c r="E1238">
        <v>1.1724166</v>
      </c>
      <c r="F1238">
        <v>1.3613782999999999</v>
      </c>
      <c r="G1238">
        <v>1.3062483</v>
      </c>
      <c r="H1238">
        <v>0.95911789999999997</v>
      </c>
      <c r="I1238">
        <v>1.0019558</v>
      </c>
      <c r="J1238">
        <v>0.99822129999999998</v>
      </c>
      <c r="K1238">
        <v>0.56892920000000002</v>
      </c>
      <c r="L1238">
        <v>0.74450819999999995</v>
      </c>
      <c r="M1238">
        <v>0.62299329999999997</v>
      </c>
      <c r="N1238">
        <v>0.77268559999999997</v>
      </c>
      <c r="O1238">
        <v>0.66257759999999999</v>
      </c>
      <c r="P1238">
        <v>0.74725140000000001</v>
      </c>
      <c r="Q1238">
        <v>1.0389997</v>
      </c>
      <c r="R1238">
        <v>1.2049795000000001</v>
      </c>
      <c r="S1238">
        <v>1.1002202999999999</v>
      </c>
      <c r="T1238" s="4">
        <f t="shared" si="76"/>
        <v>0.69985176896363621</v>
      </c>
      <c r="U1238" s="3">
        <f t="shared" si="77"/>
        <v>1.5560036332609246E-3</v>
      </c>
      <c r="V1238">
        <v>0.73930799999999997</v>
      </c>
      <c r="W1238">
        <v>0.85281890000000005</v>
      </c>
      <c r="X1238">
        <v>0.84596979999999999</v>
      </c>
      <c r="Y1238">
        <v>0.90461720000000001</v>
      </c>
      <c r="Z1238">
        <v>1.0002485999999999</v>
      </c>
      <c r="AA1238">
        <v>1.0420875999999999</v>
      </c>
      <c r="AB1238">
        <v>0.81128299999999998</v>
      </c>
      <c r="AC1238">
        <v>0.81298210000000004</v>
      </c>
      <c r="AD1238">
        <v>0.68460209999999999</v>
      </c>
      <c r="AE1238" s="4">
        <f t="shared" si="78"/>
        <v>0.72149231684007054</v>
      </c>
      <c r="AF1238" s="3">
        <f t="shared" si="79"/>
        <v>1.4460908324487044E-4</v>
      </c>
    </row>
    <row r="1239" spans="1:32" x14ac:dyDescent="0.25">
      <c r="A1239" t="s">
        <v>1228</v>
      </c>
      <c r="B1239">
        <v>1.2110358999999999</v>
      </c>
      <c r="C1239">
        <v>1.4887710999999999</v>
      </c>
      <c r="D1239">
        <v>1.4297055000000001</v>
      </c>
      <c r="E1239">
        <v>1.4079060999999999</v>
      </c>
      <c r="F1239">
        <v>1.8122267999999999</v>
      </c>
      <c r="G1239">
        <v>1.7142535999999999</v>
      </c>
      <c r="H1239">
        <v>1.4689981999999999</v>
      </c>
      <c r="I1239">
        <v>1.4822831999999999</v>
      </c>
      <c r="J1239">
        <v>1.5570074</v>
      </c>
      <c r="K1239">
        <v>1.4347911</v>
      </c>
      <c r="L1239">
        <v>1.6089663999999999</v>
      </c>
      <c r="M1239">
        <v>1.7039886</v>
      </c>
      <c r="N1239">
        <v>1.6490340999999999</v>
      </c>
      <c r="O1239">
        <v>1.9256523999999999</v>
      </c>
      <c r="P1239">
        <v>1.9324726000000001</v>
      </c>
      <c r="Q1239">
        <v>1.7450148999999999</v>
      </c>
      <c r="R1239">
        <v>2.0806513</v>
      </c>
      <c r="S1239">
        <v>2.0747889000000002</v>
      </c>
      <c r="T1239">
        <f t="shared" si="76"/>
        <v>1.1903283787452454</v>
      </c>
      <c r="U1239" s="3">
        <f t="shared" si="77"/>
        <v>7.6032564181798129E-3</v>
      </c>
      <c r="V1239">
        <v>1.3699296999999999</v>
      </c>
      <c r="W1239">
        <v>1.525865</v>
      </c>
      <c r="X1239">
        <v>1.5772215999999999</v>
      </c>
      <c r="Y1239">
        <v>0.73222030000000005</v>
      </c>
      <c r="Z1239">
        <v>0.7981914</v>
      </c>
      <c r="AA1239">
        <v>0.91951419999999995</v>
      </c>
      <c r="AB1239">
        <v>0.93242879999999995</v>
      </c>
      <c r="AC1239">
        <v>1.0309132000000001</v>
      </c>
      <c r="AD1239">
        <v>0.90109059999999996</v>
      </c>
      <c r="AE1239" s="4">
        <f t="shared" si="78"/>
        <v>0.7211346427139772</v>
      </c>
      <c r="AF1239" s="3">
        <f t="shared" si="79"/>
        <v>3.1441610785025464E-3</v>
      </c>
    </row>
    <row r="1240" spans="1:32" x14ac:dyDescent="0.25">
      <c r="A1240" t="s">
        <v>1229</v>
      </c>
      <c r="B1240">
        <v>0.75047030000000003</v>
      </c>
      <c r="C1240">
        <v>0.99514559999999996</v>
      </c>
      <c r="D1240">
        <v>0.78585340000000004</v>
      </c>
      <c r="E1240">
        <v>0.83584360000000002</v>
      </c>
      <c r="F1240">
        <v>0.97949520000000001</v>
      </c>
      <c r="G1240">
        <v>1.0342157999999999</v>
      </c>
      <c r="H1240">
        <v>0.77217860000000005</v>
      </c>
      <c r="I1240">
        <v>0.84237919999999999</v>
      </c>
      <c r="J1240">
        <v>0.86391649999999998</v>
      </c>
      <c r="K1240">
        <v>0.67093650000000005</v>
      </c>
      <c r="L1240">
        <v>0.76775349999999998</v>
      </c>
      <c r="M1240">
        <v>0.8069769</v>
      </c>
      <c r="N1240">
        <v>0.68546079999999998</v>
      </c>
      <c r="O1240">
        <v>0.75824360000000002</v>
      </c>
      <c r="P1240">
        <v>0.67002439999999996</v>
      </c>
      <c r="Q1240">
        <v>0.71681799999999996</v>
      </c>
      <c r="R1240">
        <v>0.83328239999999998</v>
      </c>
      <c r="S1240">
        <v>0.8327078</v>
      </c>
      <c r="T1240">
        <f t="shared" si="76"/>
        <v>0.8578415222488377</v>
      </c>
      <c r="U1240" s="3">
        <f t="shared" si="77"/>
        <v>8.3601988409773408E-3</v>
      </c>
      <c r="V1240">
        <v>0.57500549999999995</v>
      </c>
      <c r="W1240">
        <v>0.66687450000000004</v>
      </c>
      <c r="X1240">
        <v>0.58448650000000002</v>
      </c>
      <c r="Y1240">
        <v>0.55622090000000002</v>
      </c>
      <c r="Z1240">
        <v>0.60587480000000005</v>
      </c>
      <c r="AA1240">
        <v>0.62939230000000002</v>
      </c>
      <c r="AB1240">
        <v>0.72836679999999998</v>
      </c>
      <c r="AC1240">
        <v>0.70317700000000005</v>
      </c>
      <c r="AD1240">
        <v>0.60150729999999997</v>
      </c>
      <c r="AE1240" s="4">
        <f t="shared" si="78"/>
        <v>0.71899063479650649</v>
      </c>
      <c r="AF1240" s="3">
        <f t="shared" si="79"/>
        <v>1.4736623233597157E-5</v>
      </c>
    </row>
    <row r="1241" spans="1:32" x14ac:dyDescent="0.25">
      <c r="A1241" t="s">
        <v>1230</v>
      </c>
      <c r="B1241">
        <v>0.8843512</v>
      </c>
      <c r="C1241">
        <v>1.0057354999999999</v>
      </c>
      <c r="D1241">
        <v>0.94069290000000005</v>
      </c>
      <c r="E1241">
        <v>0.92949800000000005</v>
      </c>
      <c r="F1241">
        <v>1.1525430000000001</v>
      </c>
      <c r="G1241">
        <v>1.0553039</v>
      </c>
      <c r="H1241">
        <v>0.93184849999999997</v>
      </c>
      <c r="I1241">
        <v>0.97369099999999997</v>
      </c>
      <c r="J1241">
        <v>1.0087317</v>
      </c>
      <c r="K1241">
        <v>0.77866709999999995</v>
      </c>
      <c r="L1241">
        <v>0.84732989999999997</v>
      </c>
      <c r="M1241">
        <v>0.87228260000000002</v>
      </c>
      <c r="N1241">
        <v>0.74958610000000003</v>
      </c>
      <c r="O1241">
        <v>0.8319647</v>
      </c>
      <c r="P1241">
        <v>0.89057649999999999</v>
      </c>
      <c r="Q1241">
        <v>0.76318540000000001</v>
      </c>
      <c r="R1241">
        <v>0.88210869999999997</v>
      </c>
      <c r="S1241">
        <v>0.91288800000000003</v>
      </c>
      <c r="T1241">
        <f t="shared" si="76"/>
        <v>0.84758540986864617</v>
      </c>
      <c r="U1241" s="3">
        <f t="shared" si="77"/>
        <v>3.6732284115397455E-4</v>
      </c>
      <c r="V1241">
        <v>0.62772899999999998</v>
      </c>
      <c r="W1241">
        <v>0.84923689999999996</v>
      </c>
      <c r="X1241">
        <v>0.75872300000000004</v>
      </c>
      <c r="Y1241">
        <v>0.5980896</v>
      </c>
      <c r="Z1241">
        <v>0.70430119999999996</v>
      </c>
      <c r="AA1241">
        <v>0.75969379999999997</v>
      </c>
      <c r="AB1241">
        <v>0.71749149999999995</v>
      </c>
      <c r="AC1241">
        <v>0.69809120000000002</v>
      </c>
      <c r="AD1241">
        <v>0.63477079999999997</v>
      </c>
      <c r="AE1241" s="4">
        <f t="shared" si="78"/>
        <v>0.71468635426813965</v>
      </c>
      <c r="AF1241" s="3">
        <f t="shared" si="79"/>
        <v>1.2541645478003187E-6</v>
      </c>
    </row>
    <row r="1242" spans="1:32" x14ac:dyDescent="0.25">
      <c r="A1242" t="s">
        <v>1231</v>
      </c>
      <c r="B1242">
        <v>1.9088670000000001</v>
      </c>
      <c r="C1242">
        <v>2.2479399999999998</v>
      </c>
      <c r="D1242">
        <v>1.9804850000000001</v>
      </c>
      <c r="E1242">
        <v>1.93343</v>
      </c>
      <c r="F1242">
        <v>2.4157799999999998</v>
      </c>
      <c r="G1242">
        <v>2.347718</v>
      </c>
      <c r="H1242">
        <v>1.892503</v>
      </c>
      <c r="I1242">
        <v>1.9835579999999999</v>
      </c>
      <c r="J1242">
        <v>1.957522</v>
      </c>
      <c r="K1242">
        <v>1.916139</v>
      </c>
      <c r="L1242">
        <v>2.1590400000000001</v>
      </c>
      <c r="M1242">
        <v>2.1168290000000001</v>
      </c>
      <c r="N1242">
        <v>1.9229290000000001</v>
      </c>
      <c r="O1242">
        <v>2.2498800000000001</v>
      </c>
      <c r="P1242">
        <v>2.1965340000000002</v>
      </c>
      <c r="Q1242">
        <v>1.9683619999999999</v>
      </c>
      <c r="R1242">
        <v>2.3305600000000002</v>
      </c>
      <c r="S1242">
        <v>2.3283480000000001</v>
      </c>
      <c r="T1242">
        <f t="shared" si="76"/>
        <v>1.0278992659179014</v>
      </c>
      <c r="U1242">
        <f t="shared" si="77"/>
        <v>0.51601940643206545</v>
      </c>
      <c r="V1242">
        <v>1.2387760000000001</v>
      </c>
      <c r="W1242">
        <v>1.5151049999999999</v>
      </c>
      <c r="X1242">
        <v>1.449314</v>
      </c>
      <c r="Y1242">
        <v>1.333601</v>
      </c>
      <c r="Z1242">
        <v>1.5252140000000001</v>
      </c>
      <c r="AA1242">
        <v>1.5103759999999999</v>
      </c>
      <c r="AB1242">
        <v>1.623594</v>
      </c>
      <c r="AC1242">
        <v>1.6233709999999999</v>
      </c>
      <c r="AD1242">
        <v>1.4024209999999999</v>
      </c>
      <c r="AE1242" s="4">
        <f t="shared" si="78"/>
        <v>0.70826609858696288</v>
      </c>
      <c r="AF1242" s="3">
        <f t="shared" si="79"/>
        <v>1.1789122901833072E-6</v>
      </c>
    </row>
    <row r="1243" spans="1:32" x14ac:dyDescent="0.25">
      <c r="A1243" t="s">
        <v>1232</v>
      </c>
      <c r="B1243">
        <v>0.99026539999999996</v>
      </c>
      <c r="C1243">
        <v>1.1150148</v>
      </c>
      <c r="D1243">
        <v>1.0617794</v>
      </c>
      <c r="E1243">
        <v>1.0048273000000001</v>
      </c>
      <c r="F1243">
        <v>1.2535909999999999</v>
      </c>
      <c r="G1243">
        <v>1.2279321000000001</v>
      </c>
      <c r="H1243">
        <v>1.0124506</v>
      </c>
      <c r="I1243">
        <v>1.0799814999999999</v>
      </c>
      <c r="J1243">
        <v>1.1680984999999999</v>
      </c>
      <c r="K1243">
        <v>0.9621499</v>
      </c>
      <c r="L1243">
        <v>1.1292928</v>
      </c>
      <c r="M1243">
        <v>1.0843689000000001</v>
      </c>
      <c r="N1243">
        <v>0.92634950000000005</v>
      </c>
      <c r="O1243">
        <v>1.1049412999999999</v>
      </c>
      <c r="P1243">
        <v>1.0996556</v>
      </c>
      <c r="Q1243">
        <v>1.0312477</v>
      </c>
      <c r="R1243">
        <v>1.2122219999999999</v>
      </c>
      <c r="S1243">
        <v>1.1581368999999999</v>
      </c>
      <c r="T1243">
        <f t="shared" si="76"/>
        <v>0.97926394677006656</v>
      </c>
      <c r="U1243">
        <f t="shared" si="77"/>
        <v>0.6144494655157432</v>
      </c>
      <c r="V1243">
        <v>0.66461760000000003</v>
      </c>
      <c r="W1243">
        <v>0.75722900000000004</v>
      </c>
      <c r="X1243">
        <v>0.7859003</v>
      </c>
      <c r="Y1243">
        <v>0.70282060000000002</v>
      </c>
      <c r="Z1243">
        <v>0.79769579999999995</v>
      </c>
      <c r="AA1243">
        <v>0.77679920000000002</v>
      </c>
      <c r="AB1243">
        <v>0.88853749999999998</v>
      </c>
      <c r="AC1243">
        <v>0.89436349999999998</v>
      </c>
      <c r="AD1243">
        <v>0.75178699999999998</v>
      </c>
      <c r="AE1243" s="4">
        <f t="shared" si="78"/>
        <v>0.708068646285817</v>
      </c>
      <c r="AF1243" s="3">
        <f t="shared" si="79"/>
        <v>7.2348972901918651E-7</v>
      </c>
    </row>
    <row r="1244" spans="1:32" x14ac:dyDescent="0.25">
      <c r="A1244" t="s">
        <v>1233</v>
      </c>
      <c r="B1244">
        <v>1.9533069999999999</v>
      </c>
      <c r="C1244">
        <v>3.4265720000000002</v>
      </c>
      <c r="D1244">
        <v>2.80952</v>
      </c>
      <c r="E1244">
        <v>1.9637450000000001</v>
      </c>
      <c r="F1244">
        <v>1.3789720000000001</v>
      </c>
      <c r="G1244">
        <v>1.2451620000000001</v>
      </c>
      <c r="H1244">
        <v>1.8834120000000001</v>
      </c>
      <c r="I1244">
        <v>2.034449</v>
      </c>
      <c r="J1244">
        <v>1.5092429999999999</v>
      </c>
      <c r="K1244">
        <v>1.8212159999999999</v>
      </c>
      <c r="L1244">
        <v>2.451298</v>
      </c>
      <c r="M1244">
        <v>2.4468040000000002</v>
      </c>
      <c r="N1244">
        <v>1.6619470000000001</v>
      </c>
      <c r="O1244">
        <v>1.150601</v>
      </c>
      <c r="P1244">
        <v>1.1119749999999999</v>
      </c>
      <c r="Q1244">
        <v>1.798762</v>
      </c>
      <c r="R1244">
        <v>1.6601649999999999</v>
      </c>
      <c r="S1244">
        <v>1.595869</v>
      </c>
      <c r="T1244">
        <f t="shared" si="76"/>
        <v>0.86235484401502893</v>
      </c>
      <c r="U1244">
        <f t="shared" si="77"/>
        <v>0.33676093194538226</v>
      </c>
      <c r="V1244">
        <v>1.409057</v>
      </c>
      <c r="W1244">
        <v>1.4005030000000001</v>
      </c>
      <c r="X1244">
        <v>1.4089579999999999</v>
      </c>
      <c r="Y1244">
        <v>1.376636</v>
      </c>
      <c r="Z1244">
        <v>1.381127</v>
      </c>
      <c r="AA1244">
        <v>1.3495239999999999</v>
      </c>
      <c r="AB1244">
        <v>1.5733969999999999</v>
      </c>
      <c r="AC1244">
        <v>1.5243230000000001</v>
      </c>
      <c r="AD1244">
        <v>1.46289</v>
      </c>
      <c r="AE1244" s="4">
        <f t="shared" si="78"/>
        <v>0.70787434585804687</v>
      </c>
      <c r="AF1244" s="3">
        <f t="shared" si="79"/>
        <v>2.2532386044001002E-2</v>
      </c>
    </row>
    <row r="1245" spans="1:32" x14ac:dyDescent="0.25">
      <c r="A1245" t="s">
        <v>1234</v>
      </c>
      <c r="B1245">
        <v>0.75852969999999997</v>
      </c>
      <c r="C1245">
        <v>0.94100010000000001</v>
      </c>
      <c r="D1245">
        <v>0.85556189999999999</v>
      </c>
      <c r="E1245">
        <v>0.79067560000000003</v>
      </c>
      <c r="F1245">
        <v>0.87989580000000001</v>
      </c>
      <c r="G1245">
        <v>0.91535730000000004</v>
      </c>
      <c r="H1245">
        <v>0.67336439999999997</v>
      </c>
      <c r="I1245">
        <v>0.76954880000000003</v>
      </c>
      <c r="J1245">
        <v>0.81823199999999996</v>
      </c>
      <c r="K1245">
        <v>0.54576519999999995</v>
      </c>
      <c r="L1245">
        <v>0.6689986</v>
      </c>
      <c r="M1245">
        <v>0.69555370000000005</v>
      </c>
      <c r="N1245">
        <v>0.54024019999999995</v>
      </c>
      <c r="O1245">
        <v>0.61779790000000001</v>
      </c>
      <c r="P1245">
        <v>0.61088960000000003</v>
      </c>
      <c r="Q1245">
        <v>0.51847949999999998</v>
      </c>
      <c r="R1245">
        <v>0.59691459999999996</v>
      </c>
      <c r="S1245">
        <v>0.67565489999999995</v>
      </c>
      <c r="T1245" s="4">
        <f t="shared" si="76"/>
        <v>0.73901267488530653</v>
      </c>
      <c r="U1245" s="3">
        <f t="shared" si="77"/>
        <v>1.6079981180933474E-5</v>
      </c>
      <c r="V1245">
        <v>0.59739390000000003</v>
      </c>
      <c r="W1245">
        <v>0.61373650000000002</v>
      </c>
      <c r="X1245">
        <v>0.61114690000000005</v>
      </c>
      <c r="Y1245">
        <v>0.61552019999999996</v>
      </c>
      <c r="Z1245">
        <v>0.55563269999999998</v>
      </c>
      <c r="AA1245">
        <v>0.60735459999999997</v>
      </c>
      <c r="AB1245">
        <v>0.57279559999999996</v>
      </c>
      <c r="AC1245">
        <v>0.57596910000000001</v>
      </c>
      <c r="AD1245">
        <v>0.51849619999999996</v>
      </c>
      <c r="AE1245" s="4">
        <f t="shared" si="78"/>
        <v>0.71168979251153197</v>
      </c>
      <c r="AF1245" s="3">
        <f t="shared" si="79"/>
        <v>7.1752709484371558E-7</v>
      </c>
    </row>
    <row r="1246" spans="1:32" x14ac:dyDescent="0.25">
      <c r="A1246" t="s">
        <v>1235</v>
      </c>
      <c r="B1246">
        <v>1.849394</v>
      </c>
      <c r="C1246">
        <v>2.6246779999999998</v>
      </c>
      <c r="D1246">
        <v>2.1417000000000002</v>
      </c>
      <c r="E1246">
        <v>1.8142450000000001</v>
      </c>
      <c r="F1246">
        <v>1.890353</v>
      </c>
      <c r="G1246">
        <v>2.1213500000000001</v>
      </c>
      <c r="H1246">
        <v>1.811272</v>
      </c>
      <c r="I1246">
        <v>1.891521</v>
      </c>
      <c r="J1246">
        <v>1.6173919999999999</v>
      </c>
      <c r="K1246">
        <v>1.754505</v>
      </c>
      <c r="L1246">
        <v>2.3014790000000001</v>
      </c>
      <c r="M1246">
        <v>1.9232480000000001</v>
      </c>
      <c r="N1246">
        <v>1.6212930000000001</v>
      </c>
      <c r="O1246">
        <v>1.8627279999999999</v>
      </c>
      <c r="P1246">
        <v>1.588689</v>
      </c>
      <c r="Q1246">
        <v>1.7069080000000001</v>
      </c>
      <c r="R1246">
        <v>1.402569</v>
      </c>
      <c r="S1246">
        <v>1.7662119999999999</v>
      </c>
      <c r="T1246">
        <f t="shared" si="76"/>
        <v>0.89672988342185156</v>
      </c>
      <c r="U1246">
        <f t="shared" si="77"/>
        <v>0.13253390152773245</v>
      </c>
      <c r="V1246">
        <v>1.3429450000000001</v>
      </c>
      <c r="W1246">
        <v>1.427244</v>
      </c>
      <c r="X1246">
        <v>1.421403</v>
      </c>
      <c r="Y1246">
        <v>1.3480859999999999</v>
      </c>
      <c r="Z1246">
        <v>1.5066999999999999</v>
      </c>
      <c r="AA1246">
        <v>1.4571179999999999</v>
      </c>
      <c r="AB1246">
        <v>1.2150620000000001</v>
      </c>
      <c r="AC1246">
        <v>1.379283</v>
      </c>
      <c r="AD1246">
        <v>1.425068</v>
      </c>
      <c r="AE1246" s="4">
        <f t="shared" si="78"/>
        <v>0.70504312459727714</v>
      </c>
      <c r="AF1246" s="3">
        <f t="shared" si="79"/>
        <v>2.9877541421061808E-5</v>
      </c>
    </row>
    <row r="1247" spans="1:32" x14ac:dyDescent="0.25">
      <c r="A1247" t="s">
        <v>1236</v>
      </c>
      <c r="B1247">
        <v>0.68672909999999998</v>
      </c>
      <c r="C1247">
        <v>0.84890140000000003</v>
      </c>
      <c r="D1247">
        <v>0.66093639999999998</v>
      </c>
      <c r="E1247">
        <v>0.60391720000000004</v>
      </c>
      <c r="F1247">
        <v>0.45160640000000002</v>
      </c>
      <c r="G1247">
        <v>0.38478299999999999</v>
      </c>
      <c r="H1247">
        <v>0.49208809999999997</v>
      </c>
      <c r="I1247">
        <v>0.61165890000000001</v>
      </c>
      <c r="J1247">
        <v>0.52708089999999996</v>
      </c>
      <c r="K1247">
        <v>0.44648599999999999</v>
      </c>
      <c r="L1247">
        <v>0.46672770000000002</v>
      </c>
      <c r="M1247">
        <v>0.41119260000000002</v>
      </c>
      <c r="N1247">
        <v>0.47689150000000002</v>
      </c>
      <c r="O1247">
        <v>0.42220000000000002</v>
      </c>
      <c r="P1247">
        <v>0.36544739999999998</v>
      </c>
      <c r="Q1247">
        <v>0.4597176</v>
      </c>
      <c r="R1247">
        <v>0.44986039999999999</v>
      </c>
      <c r="S1247">
        <v>0.40283210000000003</v>
      </c>
      <c r="T1247" s="4">
        <f t="shared" si="76"/>
        <v>0.74061815652648788</v>
      </c>
      <c r="U1247" s="3">
        <f t="shared" si="77"/>
        <v>6.1657808144469596E-3</v>
      </c>
      <c r="V1247">
        <v>0.41202719999999998</v>
      </c>
      <c r="W1247">
        <v>0.43742789999999998</v>
      </c>
      <c r="X1247">
        <v>0.42164459999999998</v>
      </c>
      <c r="Y1247">
        <v>0.3373217</v>
      </c>
      <c r="Z1247">
        <v>0.44117800000000001</v>
      </c>
      <c r="AA1247">
        <v>0.45394020000000002</v>
      </c>
      <c r="AB1247">
        <v>0.44069649999999999</v>
      </c>
      <c r="AC1247">
        <v>0.44228000000000001</v>
      </c>
      <c r="AD1247">
        <v>0.35946479999999997</v>
      </c>
      <c r="AE1247" s="4">
        <f t="shared" si="78"/>
        <v>0.71112248313847093</v>
      </c>
      <c r="AF1247" s="3">
        <f t="shared" si="79"/>
        <v>3.0911978215680518E-3</v>
      </c>
    </row>
    <row r="1248" spans="1:32" x14ac:dyDescent="0.25">
      <c r="A1248" t="s">
        <v>1237</v>
      </c>
      <c r="B1248">
        <v>0.91777520000000001</v>
      </c>
      <c r="C1248">
        <v>0.98888010000000004</v>
      </c>
      <c r="D1248">
        <v>1.0604035000000001</v>
      </c>
      <c r="E1248">
        <v>0.91607760000000005</v>
      </c>
      <c r="F1248">
        <v>1.0864087</v>
      </c>
      <c r="G1248">
        <v>1.1408058000000001</v>
      </c>
      <c r="H1248">
        <v>1</v>
      </c>
      <c r="I1248">
        <v>1.0711294</v>
      </c>
      <c r="J1248">
        <v>1.1254964999999999</v>
      </c>
      <c r="K1248">
        <v>0.95069040000000005</v>
      </c>
      <c r="L1248">
        <v>0.99730479999999999</v>
      </c>
      <c r="M1248">
        <v>0.96822439999999999</v>
      </c>
      <c r="N1248">
        <v>0.87990420000000003</v>
      </c>
      <c r="O1248">
        <v>1.0662229999999999</v>
      </c>
      <c r="P1248">
        <v>1.0781035000000001</v>
      </c>
      <c r="Q1248">
        <v>0.88696560000000002</v>
      </c>
      <c r="R1248">
        <v>0.98157830000000001</v>
      </c>
      <c r="S1248">
        <v>1.0673684000000001</v>
      </c>
      <c r="T1248">
        <f t="shared" si="76"/>
        <v>0.95373210772374517</v>
      </c>
      <c r="U1248">
        <f t="shared" si="77"/>
        <v>0.21642515444660279</v>
      </c>
      <c r="V1248">
        <v>0.62509300000000001</v>
      </c>
      <c r="W1248">
        <v>0.77487399999999995</v>
      </c>
      <c r="X1248">
        <v>0.76438329999999999</v>
      </c>
      <c r="Y1248">
        <v>0.69278459999999997</v>
      </c>
      <c r="Z1248">
        <v>0.672566</v>
      </c>
      <c r="AA1248">
        <v>0.72571870000000005</v>
      </c>
      <c r="AB1248">
        <v>0.77210679999999998</v>
      </c>
      <c r="AC1248">
        <v>0.79360359999999996</v>
      </c>
      <c r="AD1248">
        <v>0.73097559999999995</v>
      </c>
      <c r="AE1248" s="4">
        <f t="shared" si="78"/>
        <v>0.70399934810195275</v>
      </c>
      <c r="AF1248" s="3">
        <f t="shared" si="79"/>
        <v>8.7923620832740165E-8</v>
      </c>
    </row>
    <row r="1249" spans="1:32" x14ac:dyDescent="0.25">
      <c r="A1249" t="s">
        <v>1238</v>
      </c>
      <c r="B1249">
        <v>0.78860529999999995</v>
      </c>
      <c r="C1249">
        <v>0.90915670000000004</v>
      </c>
      <c r="D1249">
        <v>0.85899820000000005</v>
      </c>
      <c r="E1249">
        <v>0.8158822</v>
      </c>
      <c r="F1249">
        <v>0.98524290000000003</v>
      </c>
      <c r="G1249">
        <v>0.90223039999999999</v>
      </c>
      <c r="H1249">
        <v>0.77689509999999995</v>
      </c>
      <c r="I1249">
        <v>0.8083169</v>
      </c>
      <c r="J1249">
        <v>0.96354150000000005</v>
      </c>
      <c r="K1249">
        <v>0.70345080000000004</v>
      </c>
      <c r="L1249">
        <v>0.85308519999999999</v>
      </c>
      <c r="M1249">
        <v>0.86022089999999996</v>
      </c>
      <c r="N1249">
        <v>0.71474950000000004</v>
      </c>
      <c r="O1249">
        <v>0.86675400000000002</v>
      </c>
      <c r="P1249">
        <v>0.8546802</v>
      </c>
      <c r="Q1249">
        <v>0.82905899999999999</v>
      </c>
      <c r="R1249">
        <v>0.98131089999999999</v>
      </c>
      <c r="S1249">
        <v>0.9397529</v>
      </c>
      <c r="T1249">
        <f t="shared" si="76"/>
        <v>0.97364460913239514</v>
      </c>
      <c r="U1249">
        <f t="shared" si="77"/>
        <v>0.57077475228855545</v>
      </c>
      <c r="V1249">
        <v>0.5280397</v>
      </c>
      <c r="W1249">
        <v>0.57564139999999997</v>
      </c>
      <c r="X1249">
        <v>0.61168679999999997</v>
      </c>
      <c r="Y1249">
        <v>0.58320799999999995</v>
      </c>
      <c r="Z1249">
        <v>0.61134829999999996</v>
      </c>
      <c r="AA1249">
        <v>0.59607379999999999</v>
      </c>
      <c r="AB1249">
        <v>0.69100709999999999</v>
      </c>
      <c r="AC1249">
        <v>0.67983550000000004</v>
      </c>
      <c r="AD1249">
        <v>0.60915180000000002</v>
      </c>
      <c r="AE1249" s="4">
        <f t="shared" si="78"/>
        <v>0.70253352431617122</v>
      </c>
      <c r="AF1249" s="3">
        <f t="shared" si="79"/>
        <v>2.6496063916366196E-7</v>
      </c>
    </row>
    <row r="1250" spans="1:32" x14ac:dyDescent="0.25">
      <c r="A1250" t="s">
        <v>1239</v>
      </c>
      <c r="B1250">
        <v>1.2051106</v>
      </c>
      <c r="C1250">
        <v>1.3486312</v>
      </c>
      <c r="D1250">
        <v>1.2835917999999999</v>
      </c>
      <c r="E1250">
        <v>1.3503183000000001</v>
      </c>
      <c r="F1250">
        <v>1.6372028999999999</v>
      </c>
      <c r="G1250">
        <v>1.6468469999999999</v>
      </c>
      <c r="H1250">
        <v>1.3952119000000001</v>
      </c>
      <c r="I1250">
        <v>1.4623957000000001</v>
      </c>
      <c r="J1250">
        <v>1.5677752</v>
      </c>
      <c r="K1250">
        <v>1.0190258000000001</v>
      </c>
      <c r="L1250">
        <v>1.2161902</v>
      </c>
      <c r="M1250">
        <v>1.1498041999999999</v>
      </c>
      <c r="N1250">
        <v>1.1992981</v>
      </c>
      <c r="O1250">
        <v>1.3901299</v>
      </c>
      <c r="P1250">
        <v>1.7158169999999999</v>
      </c>
      <c r="Q1250">
        <v>1.1231091</v>
      </c>
      <c r="R1250">
        <v>1.3443750999999999</v>
      </c>
      <c r="S1250">
        <v>1.3334573000000001</v>
      </c>
      <c r="T1250">
        <f t="shared" si="76"/>
        <v>0.89099258137765514</v>
      </c>
      <c r="U1250">
        <f t="shared" si="77"/>
        <v>8.6138239905052677E-2</v>
      </c>
      <c r="V1250">
        <v>0.97725169999999995</v>
      </c>
      <c r="W1250">
        <v>1.0880426999999999</v>
      </c>
      <c r="X1250">
        <v>1.0405720000000001</v>
      </c>
      <c r="Y1250">
        <v>0.90596840000000001</v>
      </c>
      <c r="Z1250">
        <v>1.0238881</v>
      </c>
      <c r="AA1250">
        <v>0.99974110000000005</v>
      </c>
      <c r="AB1250">
        <v>1.0602756</v>
      </c>
      <c r="AC1250">
        <v>1.0477487000000001</v>
      </c>
      <c r="AD1250">
        <v>0.90039530000000001</v>
      </c>
      <c r="AE1250" s="4">
        <f t="shared" si="78"/>
        <v>0.7012347271103424</v>
      </c>
      <c r="AF1250" s="3">
        <f t="shared" si="79"/>
        <v>1.1502920819747284E-6</v>
      </c>
    </row>
    <row r="1251" spans="1:32" x14ac:dyDescent="0.25">
      <c r="A1251" t="s">
        <v>1240</v>
      </c>
      <c r="B1251">
        <v>0.87078279999999997</v>
      </c>
      <c r="C1251">
        <v>1.0035628000000001</v>
      </c>
      <c r="D1251">
        <v>0.96775480000000003</v>
      </c>
      <c r="E1251">
        <v>0.95512249999999999</v>
      </c>
      <c r="F1251">
        <v>1.0863313999999999</v>
      </c>
      <c r="G1251">
        <v>1.1204080999999999</v>
      </c>
      <c r="H1251">
        <v>0.91874769999999994</v>
      </c>
      <c r="I1251">
        <v>1.0308221</v>
      </c>
      <c r="J1251">
        <v>1.0443749</v>
      </c>
      <c r="K1251">
        <v>0.95717629999999998</v>
      </c>
      <c r="L1251">
        <v>1.0642518000000001</v>
      </c>
      <c r="M1251">
        <v>1.0993014999999999</v>
      </c>
      <c r="N1251">
        <v>0.95130400000000004</v>
      </c>
      <c r="O1251">
        <v>1.0792359</v>
      </c>
      <c r="P1251">
        <v>1.1160536000000001</v>
      </c>
      <c r="Q1251">
        <v>1.0421094</v>
      </c>
      <c r="R1251">
        <v>1.2212242</v>
      </c>
      <c r="S1251">
        <v>1.2690797</v>
      </c>
      <c r="T1251">
        <f t="shared" si="76"/>
        <v>1.0891128671466281</v>
      </c>
      <c r="U1251">
        <f t="shared" si="77"/>
        <v>6.1417160412594457E-2</v>
      </c>
      <c r="V1251">
        <v>0.64790769999999998</v>
      </c>
      <c r="W1251">
        <v>0.67449910000000002</v>
      </c>
      <c r="X1251">
        <v>0.68375600000000003</v>
      </c>
      <c r="Y1251">
        <v>0.64129139999999996</v>
      </c>
      <c r="Z1251">
        <v>0.71888110000000005</v>
      </c>
      <c r="AA1251">
        <v>0.74902880000000005</v>
      </c>
      <c r="AB1251">
        <v>0.80079869999999997</v>
      </c>
      <c r="AC1251">
        <v>0.72959459999999998</v>
      </c>
      <c r="AD1251">
        <v>0.65894319999999995</v>
      </c>
      <c r="AE1251" s="4">
        <f t="shared" si="78"/>
        <v>0.70068522934627775</v>
      </c>
      <c r="AF1251" s="3">
        <f t="shared" si="79"/>
        <v>6.9645431734326705E-8</v>
      </c>
    </row>
    <row r="1252" spans="1:32" x14ac:dyDescent="0.25">
      <c r="A1252" t="s">
        <v>1241</v>
      </c>
      <c r="B1252">
        <v>1.9016679999999999</v>
      </c>
      <c r="C1252">
        <v>2.246785</v>
      </c>
      <c r="D1252">
        <v>2.1315279999999999</v>
      </c>
      <c r="E1252">
        <v>2.1196950000000001</v>
      </c>
      <c r="F1252">
        <v>2.610967</v>
      </c>
      <c r="G1252">
        <v>2.5480770000000001</v>
      </c>
      <c r="H1252">
        <v>2.395057</v>
      </c>
      <c r="I1252">
        <v>2.5435500000000002</v>
      </c>
      <c r="J1252">
        <v>2.6179559999999999</v>
      </c>
      <c r="K1252">
        <v>1.787623</v>
      </c>
      <c r="L1252">
        <v>1.996238</v>
      </c>
      <c r="M1252">
        <v>2.0092240000000001</v>
      </c>
      <c r="N1252">
        <v>1.9845980000000001</v>
      </c>
      <c r="O1252">
        <v>2.3287279999999999</v>
      </c>
      <c r="P1252">
        <v>2.3367830000000001</v>
      </c>
      <c r="Q1252">
        <v>2.128933</v>
      </c>
      <c r="R1252">
        <v>2.42333</v>
      </c>
      <c r="S1252">
        <v>2.4185319999999999</v>
      </c>
      <c r="T1252">
        <f t="shared" si="76"/>
        <v>0.91942831171147454</v>
      </c>
      <c r="U1252">
        <f t="shared" si="77"/>
        <v>0.11873662694684461</v>
      </c>
      <c r="V1252">
        <v>1.3075079999999999</v>
      </c>
      <c r="W1252">
        <v>1.515196</v>
      </c>
      <c r="X1252">
        <v>1.5139359999999999</v>
      </c>
      <c r="Y1252">
        <v>1.5525199999999999</v>
      </c>
      <c r="Z1252">
        <v>1.723514</v>
      </c>
      <c r="AA1252">
        <v>1.7388680000000001</v>
      </c>
      <c r="AB1252">
        <v>1.847585</v>
      </c>
      <c r="AC1252">
        <v>1.856109</v>
      </c>
      <c r="AD1252">
        <v>1.613235</v>
      </c>
      <c r="AE1252" s="4">
        <f t="shared" si="78"/>
        <v>0.69468502979571711</v>
      </c>
      <c r="AF1252" s="3">
        <f t="shared" si="79"/>
        <v>3.8909436057825356E-6</v>
      </c>
    </row>
    <row r="1253" spans="1:32" x14ac:dyDescent="0.25">
      <c r="A1253" t="s">
        <v>1242</v>
      </c>
      <c r="B1253">
        <v>6.1143400000000003</v>
      </c>
      <c r="C1253">
        <v>6.7990399999999998</v>
      </c>
      <c r="D1253">
        <v>6.3645569999999996</v>
      </c>
      <c r="E1253">
        <v>6.2266839999999997</v>
      </c>
      <c r="F1253">
        <v>7.5518799999999997</v>
      </c>
      <c r="G1253">
        <v>7.4895969999999998</v>
      </c>
      <c r="H1253">
        <v>5.9074939999999998</v>
      </c>
      <c r="I1253">
        <v>6.249091</v>
      </c>
      <c r="J1253">
        <v>6.5574199999999996</v>
      </c>
      <c r="K1253">
        <v>4.5967929999999999</v>
      </c>
      <c r="L1253">
        <v>5.2537630000000002</v>
      </c>
      <c r="M1253">
        <v>5.4974309999999997</v>
      </c>
      <c r="N1253">
        <v>4.6243590000000001</v>
      </c>
      <c r="O1253">
        <v>5.4228860000000001</v>
      </c>
      <c r="P1253">
        <v>5.4771520000000002</v>
      </c>
      <c r="Q1253">
        <v>4.8633819999999996</v>
      </c>
      <c r="R1253">
        <v>5.6894090000000004</v>
      </c>
      <c r="S1253">
        <v>5.6634140000000004</v>
      </c>
      <c r="T1253" s="4">
        <f t="shared" si="76"/>
        <v>0.79460862563806212</v>
      </c>
      <c r="U1253" s="3">
        <f t="shared" si="77"/>
        <v>4.2104919253677148E-5</v>
      </c>
      <c r="V1253">
        <v>4.2375990000000003</v>
      </c>
      <c r="W1253">
        <v>4.8668339999999999</v>
      </c>
      <c r="X1253">
        <v>4.8219200000000004</v>
      </c>
      <c r="Y1253">
        <v>4.1982949999999999</v>
      </c>
      <c r="Z1253">
        <v>4.7275609999999997</v>
      </c>
      <c r="AA1253">
        <v>4.7670690000000002</v>
      </c>
      <c r="AB1253">
        <v>4.992775</v>
      </c>
      <c r="AC1253">
        <v>5.0132659999999998</v>
      </c>
      <c r="AD1253">
        <v>4.4810739999999996</v>
      </c>
      <c r="AE1253" s="4">
        <f t="shared" si="78"/>
        <v>0.71053526518507737</v>
      </c>
      <c r="AF1253" s="3">
        <f t="shared" si="79"/>
        <v>2.0434523057978461E-7</v>
      </c>
    </row>
    <row r="1254" spans="1:32" x14ac:dyDescent="0.25">
      <c r="A1254" t="s">
        <v>1243</v>
      </c>
      <c r="B1254">
        <v>2.2587660000000001</v>
      </c>
      <c r="C1254">
        <v>2.7776160000000001</v>
      </c>
      <c r="D1254">
        <v>2.6167549999999999</v>
      </c>
      <c r="E1254">
        <v>2.3747579999999999</v>
      </c>
      <c r="F1254">
        <v>3.135993</v>
      </c>
      <c r="G1254">
        <v>3.1152920000000002</v>
      </c>
      <c r="H1254">
        <v>2.3478729999999999</v>
      </c>
      <c r="I1254">
        <v>2.648441</v>
      </c>
      <c r="J1254">
        <v>2.719932</v>
      </c>
      <c r="K1254">
        <v>2.1808939999999999</v>
      </c>
      <c r="L1254">
        <v>2.5084460000000002</v>
      </c>
      <c r="M1254">
        <v>2.537801</v>
      </c>
      <c r="N1254">
        <v>2.1182289999999999</v>
      </c>
      <c r="O1254">
        <v>2.4859689999999999</v>
      </c>
      <c r="P1254">
        <v>2.5037829999999999</v>
      </c>
      <c r="Q1254">
        <v>2.2345190000000001</v>
      </c>
      <c r="R1254">
        <v>2.5453269999999999</v>
      </c>
      <c r="S1254">
        <v>2.560819</v>
      </c>
      <c r="T1254">
        <f t="shared" si="76"/>
        <v>0.90332995129988514</v>
      </c>
      <c r="U1254" s="3">
        <f t="shared" si="77"/>
        <v>4.7955214798477246E-2</v>
      </c>
      <c r="V1254">
        <v>1.849362</v>
      </c>
      <c r="W1254">
        <v>1.923635</v>
      </c>
      <c r="X1254">
        <v>1.9225019999999999</v>
      </c>
      <c r="Y1254">
        <v>1.75776</v>
      </c>
      <c r="Z1254">
        <v>1.890582</v>
      </c>
      <c r="AA1254">
        <v>1.851737</v>
      </c>
      <c r="AB1254">
        <v>1.948434</v>
      </c>
      <c r="AC1254">
        <v>1.896066</v>
      </c>
      <c r="AD1254">
        <v>1.9205300000000001</v>
      </c>
      <c r="AE1254" s="4">
        <f t="shared" si="78"/>
        <v>0.70682670939036463</v>
      </c>
      <c r="AF1254" s="3">
        <f t="shared" si="79"/>
        <v>1.7035950219087629E-6</v>
      </c>
    </row>
    <row r="1255" spans="1:32" x14ac:dyDescent="0.25">
      <c r="A1255" t="s">
        <v>1244</v>
      </c>
      <c r="B1255">
        <v>2.526151</v>
      </c>
      <c r="C1255">
        <v>2.8427560000000001</v>
      </c>
      <c r="D1255">
        <v>2.755379</v>
      </c>
      <c r="E1255">
        <v>2.9988090000000001</v>
      </c>
      <c r="F1255">
        <v>3.6364420000000002</v>
      </c>
      <c r="G1255">
        <v>3.6530969999999998</v>
      </c>
      <c r="H1255">
        <v>2.9329930000000002</v>
      </c>
      <c r="I1255">
        <v>3.117391</v>
      </c>
      <c r="J1255">
        <v>3.3439179999999999</v>
      </c>
      <c r="K1255">
        <v>2.0413239999999999</v>
      </c>
      <c r="L1255">
        <v>2.3274509999999999</v>
      </c>
      <c r="M1255">
        <v>2.3926310000000002</v>
      </c>
      <c r="N1255">
        <v>2.20356</v>
      </c>
      <c r="O1255">
        <v>2.6445530000000002</v>
      </c>
      <c r="P1255">
        <v>2.6365690000000002</v>
      </c>
      <c r="Q1255">
        <v>2.3160539999999998</v>
      </c>
      <c r="R1255">
        <v>2.7622550000000001</v>
      </c>
      <c r="S1255">
        <v>2.6862010000000001</v>
      </c>
      <c r="T1255" s="4">
        <f t="shared" si="76"/>
        <v>0.79155064045891277</v>
      </c>
      <c r="U1255" s="3">
        <f t="shared" si="77"/>
        <v>6.8145042953546818E-4</v>
      </c>
      <c r="V1255">
        <v>2.0262190000000002</v>
      </c>
      <c r="W1255">
        <v>2.3942640000000002</v>
      </c>
      <c r="X1255">
        <v>2.356115</v>
      </c>
      <c r="Y1255">
        <v>1.932361</v>
      </c>
      <c r="Z1255">
        <v>2.1198090000000001</v>
      </c>
      <c r="AA1255">
        <v>2.175646</v>
      </c>
      <c r="AB1255">
        <v>2.2750659999999998</v>
      </c>
      <c r="AC1255">
        <v>2.269584</v>
      </c>
      <c r="AD1255">
        <v>2.0348090000000001</v>
      </c>
      <c r="AE1255" s="4">
        <f t="shared" si="78"/>
        <v>0.70428014794582194</v>
      </c>
      <c r="AF1255" s="3">
        <f t="shared" si="79"/>
        <v>6.900532463264087E-6</v>
      </c>
    </row>
    <row r="1256" spans="1:32" x14ac:dyDescent="0.25">
      <c r="A1256" t="s">
        <v>1245</v>
      </c>
      <c r="B1256">
        <v>1.1226468000000001</v>
      </c>
      <c r="C1256">
        <v>1.2708971</v>
      </c>
      <c r="D1256">
        <v>1.1727239</v>
      </c>
      <c r="E1256">
        <v>1.1955948999999999</v>
      </c>
      <c r="F1256">
        <v>1.4206835</v>
      </c>
      <c r="G1256">
        <v>1.3976879</v>
      </c>
      <c r="H1256">
        <v>1.0933333000000001</v>
      </c>
      <c r="I1256">
        <v>1.1361553</v>
      </c>
      <c r="J1256">
        <v>1.2325864</v>
      </c>
      <c r="K1256">
        <v>1.1089243</v>
      </c>
      <c r="L1256">
        <v>1.2160624</v>
      </c>
      <c r="M1256">
        <v>1.2206942999999999</v>
      </c>
      <c r="N1256">
        <v>0.99466710000000003</v>
      </c>
      <c r="O1256">
        <v>1.1249427999999999</v>
      </c>
      <c r="P1256">
        <v>1.1473610999999999</v>
      </c>
      <c r="Q1256">
        <v>1.1276046</v>
      </c>
      <c r="R1256">
        <v>1.3293847999999999</v>
      </c>
      <c r="S1256">
        <v>1.3087295999999999</v>
      </c>
      <c r="T1256">
        <f t="shared" si="76"/>
        <v>0.95798540904818541</v>
      </c>
      <c r="U1256">
        <f t="shared" si="77"/>
        <v>0.33957764301516546</v>
      </c>
      <c r="V1256">
        <v>0.72926009999999997</v>
      </c>
      <c r="W1256">
        <v>0.90638110000000005</v>
      </c>
      <c r="X1256">
        <v>0.88085159999999996</v>
      </c>
      <c r="Y1256">
        <v>0.75479300000000005</v>
      </c>
      <c r="Z1256">
        <v>0.86098509999999995</v>
      </c>
      <c r="AA1256">
        <v>0.87869739999999996</v>
      </c>
      <c r="AB1256">
        <v>0.94794060000000002</v>
      </c>
      <c r="AC1256">
        <v>0.90217440000000004</v>
      </c>
      <c r="AD1256">
        <v>0.77129519999999996</v>
      </c>
      <c r="AE1256" s="4">
        <f t="shared" si="78"/>
        <v>0.6911940637488585</v>
      </c>
      <c r="AF1256" s="3">
        <f t="shared" si="79"/>
        <v>4.5655329029667156E-7</v>
      </c>
    </row>
    <row r="1257" spans="1:32" x14ac:dyDescent="0.25">
      <c r="A1257" t="s">
        <v>1246</v>
      </c>
      <c r="B1257">
        <v>2.165216</v>
      </c>
      <c r="C1257">
        <v>2.6688480000000001</v>
      </c>
      <c r="D1257">
        <v>2.7216740000000001</v>
      </c>
      <c r="E1257">
        <v>2.364843</v>
      </c>
      <c r="F1257">
        <v>1.896503</v>
      </c>
      <c r="G1257">
        <v>1.577658</v>
      </c>
      <c r="H1257">
        <v>2.3798240000000002</v>
      </c>
      <c r="I1257">
        <v>3.4045869999999998</v>
      </c>
      <c r="J1257">
        <v>2.8546079999999998</v>
      </c>
      <c r="K1257">
        <v>2.1332620000000002</v>
      </c>
      <c r="L1257">
        <v>2.6208990000000001</v>
      </c>
      <c r="M1257">
        <v>2.6132970000000002</v>
      </c>
      <c r="N1257">
        <v>2.1083080000000001</v>
      </c>
      <c r="O1257">
        <v>2.629216</v>
      </c>
      <c r="P1257">
        <v>2.2061329999999999</v>
      </c>
      <c r="Q1257">
        <v>2.2498559999999999</v>
      </c>
      <c r="R1257">
        <v>2.3204289999999999</v>
      </c>
      <c r="S1257">
        <v>2.241695</v>
      </c>
      <c r="T1257">
        <f t="shared" si="76"/>
        <v>0.95866951629365504</v>
      </c>
      <c r="U1257">
        <f t="shared" si="77"/>
        <v>0.61020564757085127</v>
      </c>
      <c r="V1257">
        <v>1.5085379999999999</v>
      </c>
      <c r="W1257">
        <v>1.6976119999999999</v>
      </c>
      <c r="X1257">
        <v>1.665238</v>
      </c>
      <c r="Y1257">
        <v>1.4616210000000001</v>
      </c>
      <c r="Z1257">
        <v>1.8155809999999999</v>
      </c>
      <c r="AA1257">
        <v>1.695568</v>
      </c>
      <c r="AB1257">
        <v>2.0274570000000001</v>
      </c>
      <c r="AC1257">
        <v>1.7320819999999999</v>
      </c>
      <c r="AD1257">
        <v>1.622185</v>
      </c>
      <c r="AE1257" s="4">
        <f t="shared" si="78"/>
        <v>0.69102510461105582</v>
      </c>
      <c r="AF1257" s="3">
        <f t="shared" si="79"/>
        <v>1.0390605264328228E-3</v>
      </c>
    </row>
    <row r="1258" spans="1:32" x14ac:dyDescent="0.25">
      <c r="A1258" t="s">
        <v>1247</v>
      </c>
      <c r="B1258">
        <v>0.83222569999999996</v>
      </c>
      <c r="C1258">
        <v>0.87774609999999997</v>
      </c>
      <c r="D1258">
        <v>1.2114777999999999</v>
      </c>
      <c r="E1258">
        <v>0.88966100000000004</v>
      </c>
      <c r="F1258">
        <v>0.72142640000000002</v>
      </c>
      <c r="G1258">
        <v>0.57212819999999998</v>
      </c>
      <c r="H1258">
        <v>0.89071820000000002</v>
      </c>
      <c r="I1258">
        <v>1.1103357</v>
      </c>
      <c r="J1258">
        <v>0.88249909999999998</v>
      </c>
      <c r="K1258">
        <v>0.84273480000000001</v>
      </c>
      <c r="L1258">
        <v>0.84239090000000005</v>
      </c>
      <c r="M1258">
        <v>0.99964439999999999</v>
      </c>
      <c r="N1258">
        <v>0.73891850000000003</v>
      </c>
      <c r="O1258">
        <v>0.98107719999999998</v>
      </c>
      <c r="P1258">
        <v>0.95313320000000001</v>
      </c>
      <c r="Q1258">
        <v>0.8394971</v>
      </c>
      <c r="R1258">
        <v>0.86768210000000001</v>
      </c>
      <c r="S1258">
        <v>0.92675070000000004</v>
      </c>
      <c r="T1258">
        <f t="shared" si="76"/>
        <v>1.0004520031763779</v>
      </c>
      <c r="U1258">
        <f t="shared" si="77"/>
        <v>0.99541967352571392</v>
      </c>
      <c r="V1258">
        <v>0.52048700000000003</v>
      </c>
      <c r="W1258">
        <v>0.63352059999999999</v>
      </c>
      <c r="X1258">
        <v>0.62859229999999999</v>
      </c>
      <c r="Y1258">
        <v>0.56847110000000001</v>
      </c>
      <c r="Z1258">
        <v>0.60252159999999999</v>
      </c>
      <c r="AA1258">
        <v>0.63946820000000004</v>
      </c>
      <c r="AB1258">
        <v>0.70973949999999997</v>
      </c>
      <c r="AC1258">
        <v>0.62936579999999998</v>
      </c>
      <c r="AD1258">
        <v>0.56264700000000001</v>
      </c>
      <c r="AE1258" s="4">
        <f t="shared" si="78"/>
        <v>0.68786467300054477</v>
      </c>
      <c r="AF1258" s="3">
        <f t="shared" si="79"/>
        <v>6.3832909106991309E-4</v>
      </c>
    </row>
    <row r="1259" spans="1:32" x14ac:dyDescent="0.25">
      <c r="A1259" t="s">
        <v>1248</v>
      </c>
      <c r="B1259">
        <v>2.1648890000000001</v>
      </c>
      <c r="C1259">
        <v>2.73095</v>
      </c>
      <c r="D1259">
        <v>2.60609</v>
      </c>
      <c r="E1259">
        <v>2.3056909999999999</v>
      </c>
      <c r="F1259">
        <v>3.1135389999999998</v>
      </c>
      <c r="G1259">
        <v>3.0332349999999999</v>
      </c>
      <c r="H1259">
        <v>2.218299</v>
      </c>
      <c r="I1259">
        <v>2.4979629999999999</v>
      </c>
      <c r="J1259">
        <v>2.6374659999999999</v>
      </c>
      <c r="K1259">
        <v>2.1158760000000001</v>
      </c>
      <c r="L1259">
        <v>2.3452130000000002</v>
      </c>
      <c r="M1259">
        <v>2.386028</v>
      </c>
      <c r="N1259">
        <v>2.052521</v>
      </c>
      <c r="O1259">
        <v>2.3839000000000001</v>
      </c>
      <c r="P1259">
        <v>2.465633</v>
      </c>
      <c r="Q1259">
        <v>2.1957010000000001</v>
      </c>
      <c r="R1259">
        <v>2.6280250000000001</v>
      </c>
      <c r="S1259">
        <v>2.62866</v>
      </c>
      <c r="T1259">
        <f t="shared" si="76"/>
        <v>0.90962098962756444</v>
      </c>
      <c r="U1259">
        <f t="shared" si="77"/>
        <v>9.3317860475468625E-2</v>
      </c>
      <c r="V1259">
        <v>1.6485289999999999</v>
      </c>
      <c r="W1259">
        <v>1.9938279999999999</v>
      </c>
      <c r="X1259">
        <v>1.9158329999999999</v>
      </c>
      <c r="Y1259">
        <v>1.6207320000000001</v>
      </c>
      <c r="Z1259">
        <v>1.7541370000000001</v>
      </c>
      <c r="AA1259">
        <v>1.8027500000000001</v>
      </c>
      <c r="AB1259">
        <v>1.7362759999999999</v>
      </c>
      <c r="AC1259">
        <v>1.7295970000000001</v>
      </c>
      <c r="AD1259">
        <v>1.792351</v>
      </c>
      <c r="AE1259" s="4">
        <f t="shared" si="78"/>
        <v>0.68619998642533286</v>
      </c>
      <c r="AF1259" s="3">
        <f t="shared" si="79"/>
        <v>3.9087397547374154E-6</v>
      </c>
    </row>
    <row r="1260" spans="1:32" x14ac:dyDescent="0.25">
      <c r="A1260" t="s">
        <v>1249</v>
      </c>
      <c r="B1260">
        <v>0.59511970000000003</v>
      </c>
      <c r="C1260">
        <v>0.61595670000000002</v>
      </c>
      <c r="D1260">
        <v>0.60785579999999995</v>
      </c>
      <c r="E1260">
        <v>0.5598341</v>
      </c>
      <c r="F1260">
        <v>0.74515430000000005</v>
      </c>
      <c r="G1260">
        <v>0.6938318</v>
      </c>
      <c r="H1260">
        <v>0.61976209999999998</v>
      </c>
      <c r="I1260">
        <v>0.63965870000000002</v>
      </c>
      <c r="J1260">
        <v>0.64744400000000002</v>
      </c>
      <c r="K1260">
        <v>0.51880519999999997</v>
      </c>
      <c r="L1260">
        <v>0.63547699999999996</v>
      </c>
      <c r="M1260">
        <v>0.61827240000000006</v>
      </c>
      <c r="N1260">
        <v>0.57115839999999996</v>
      </c>
      <c r="O1260">
        <v>0.53474489999999997</v>
      </c>
      <c r="P1260">
        <v>0.60189179999999998</v>
      </c>
      <c r="Q1260">
        <v>0.552091</v>
      </c>
      <c r="R1260">
        <v>0.69504809999999995</v>
      </c>
      <c r="S1260">
        <v>0.64871780000000001</v>
      </c>
      <c r="T1260">
        <f t="shared" si="76"/>
        <v>0.93913818377235758</v>
      </c>
      <c r="U1260">
        <f t="shared" si="77"/>
        <v>0.16611083106307603</v>
      </c>
      <c r="V1260">
        <v>0.42002990000000001</v>
      </c>
      <c r="W1260">
        <v>0.49532290000000001</v>
      </c>
      <c r="X1260">
        <v>0.46506439999999999</v>
      </c>
      <c r="Y1260">
        <v>0.3793821</v>
      </c>
      <c r="Z1260">
        <v>0.43281510000000001</v>
      </c>
      <c r="AA1260">
        <v>0.39819270000000001</v>
      </c>
      <c r="AB1260">
        <v>0.48391859999999998</v>
      </c>
      <c r="AC1260">
        <v>0.45735920000000002</v>
      </c>
      <c r="AD1260">
        <v>0.38262089999999999</v>
      </c>
      <c r="AE1260" s="4">
        <f t="shared" si="78"/>
        <v>0.68383713062945062</v>
      </c>
      <c r="AF1260" s="3">
        <f t="shared" si="79"/>
        <v>2.0788846922605718E-7</v>
      </c>
    </row>
    <row r="1261" spans="1:32" x14ac:dyDescent="0.25">
      <c r="A1261" t="s">
        <v>1250</v>
      </c>
      <c r="B1261">
        <v>1.0277753000000001</v>
      </c>
      <c r="C1261">
        <v>1.2139351</v>
      </c>
      <c r="D1261">
        <v>1.1111129</v>
      </c>
      <c r="E1261">
        <v>1.0822628999999999</v>
      </c>
      <c r="F1261">
        <v>1.3610703</v>
      </c>
      <c r="G1261">
        <v>1.3292025000000001</v>
      </c>
      <c r="H1261">
        <v>1.1395677</v>
      </c>
      <c r="I1261">
        <v>1.1645032</v>
      </c>
      <c r="J1261">
        <v>1.2011295</v>
      </c>
      <c r="K1261">
        <v>0.70231469999999996</v>
      </c>
      <c r="L1261">
        <v>0.84299950000000001</v>
      </c>
      <c r="M1261">
        <v>0.81013480000000004</v>
      </c>
      <c r="N1261">
        <v>0.79717400000000005</v>
      </c>
      <c r="O1261">
        <v>0.99121610000000004</v>
      </c>
      <c r="P1261">
        <v>0.98696220000000001</v>
      </c>
      <c r="Q1261">
        <v>0.86290739999999999</v>
      </c>
      <c r="R1261">
        <v>1.0313137999999999</v>
      </c>
      <c r="S1261">
        <v>0.98226219999999997</v>
      </c>
      <c r="T1261" s="4">
        <f t="shared" si="76"/>
        <v>0.75323267560124807</v>
      </c>
      <c r="U1261" s="3">
        <f t="shared" si="77"/>
        <v>4.239278485957857E-5</v>
      </c>
      <c r="V1261">
        <v>0.79783539999999997</v>
      </c>
      <c r="W1261">
        <v>0.97539120000000001</v>
      </c>
      <c r="X1261">
        <v>0.90460490000000005</v>
      </c>
      <c r="Y1261">
        <v>0.71252570000000004</v>
      </c>
      <c r="Z1261">
        <v>0.82445690000000005</v>
      </c>
      <c r="AA1261">
        <v>0.79446079999999997</v>
      </c>
      <c r="AB1261">
        <v>0.82580620000000005</v>
      </c>
      <c r="AC1261">
        <v>0.83041770000000004</v>
      </c>
      <c r="AD1261">
        <v>0.71730380000000005</v>
      </c>
      <c r="AE1261" s="4">
        <f t="shared" si="78"/>
        <v>0.69448862681675982</v>
      </c>
      <c r="AF1261" s="3">
        <f t="shared" si="79"/>
        <v>6.6542609333950628E-7</v>
      </c>
    </row>
    <row r="1262" spans="1:32" x14ac:dyDescent="0.25">
      <c r="A1262" t="s">
        <v>1251</v>
      </c>
      <c r="B1262">
        <v>2.3049979999999999</v>
      </c>
      <c r="C1262">
        <v>3.2568359999999998</v>
      </c>
      <c r="D1262">
        <v>2.9876849999999999</v>
      </c>
      <c r="E1262">
        <v>2.4198659999999999</v>
      </c>
      <c r="F1262">
        <v>2.752202</v>
      </c>
      <c r="G1262">
        <v>2.2516989999999999</v>
      </c>
      <c r="H1262">
        <v>2.3272650000000001</v>
      </c>
      <c r="I1262">
        <v>3.0094590000000001</v>
      </c>
      <c r="J1262">
        <v>3.0778629999999998</v>
      </c>
      <c r="K1262">
        <v>2.2180710000000001</v>
      </c>
      <c r="L1262">
        <v>2.407591</v>
      </c>
      <c r="M1262">
        <v>2.6088469999999999</v>
      </c>
      <c r="N1262">
        <v>2.1125129999999999</v>
      </c>
      <c r="O1262">
        <v>2.2015850000000001</v>
      </c>
      <c r="P1262">
        <v>2.0621010000000002</v>
      </c>
      <c r="Q1262">
        <v>2.2223329999999999</v>
      </c>
      <c r="R1262">
        <v>2.4141180000000002</v>
      </c>
      <c r="S1262">
        <v>2.4794399999999999</v>
      </c>
      <c r="T1262">
        <f t="shared" si="76"/>
        <v>0.84987317262149098</v>
      </c>
      <c r="U1262" s="3">
        <f t="shared" si="77"/>
        <v>1.1743469464697351E-2</v>
      </c>
      <c r="V1262">
        <v>1.7336609999999999</v>
      </c>
      <c r="W1262">
        <v>1.945746</v>
      </c>
      <c r="X1262">
        <v>1.9970399999999999</v>
      </c>
      <c r="Y1262">
        <v>1.634217</v>
      </c>
      <c r="Z1262">
        <v>1.981333</v>
      </c>
      <c r="AA1262">
        <v>1.857774</v>
      </c>
      <c r="AB1262">
        <v>2.046929</v>
      </c>
      <c r="AC1262">
        <v>1.9774689999999999</v>
      </c>
      <c r="AD1262">
        <v>1.7623200000000001</v>
      </c>
      <c r="AE1262" s="4">
        <f t="shared" si="78"/>
        <v>0.69446355571886076</v>
      </c>
      <c r="AF1262" s="3">
        <f t="shared" si="79"/>
        <v>1.8407380333450875E-5</v>
      </c>
    </row>
    <row r="1263" spans="1:32" x14ac:dyDescent="0.25">
      <c r="A1263" t="s">
        <v>1252</v>
      </c>
      <c r="B1263">
        <v>0.69026509999999996</v>
      </c>
      <c r="C1263">
        <v>0.74604519999999996</v>
      </c>
      <c r="D1263">
        <v>0.69375819999999999</v>
      </c>
      <c r="E1263">
        <v>0.73562559999999999</v>
      </c>
      <c r="F1263">
        <v>0.84481660000000003</v>
      </c>
      <c r="G1263">
        <v>0.80589010000000005</v>
      </c>
      <c r="H1263">
        <v>0.7126981</v>
      </c>
      <c r="I1263">
        <v>0.68873320000000005</v>
      </c>
      <c r="J1263">
        <v>0.78968740000000004</v>
      </c>
      <c r="K1263">
        <v>0.65897039999999996</v>
      </c>
      <c r="L1263">
        <v>0.70450409999999997</v>
      </c>
      <c r="M1263">
        <v>0.67667650000000001</v>
      </c>
      <c r="N1263">
        <v>0.61067850000000001</v>
      </c>
      <c r="O1263">
        <v>0.74297380000000002</v>
      </c>
      <c r="P1263">
        <v>0.71179060000000005</v>
      </c>
      <c r="Q1263">
        <v>0.69061629999999996</v>
      </c>
      <c r="R1263">
        <v>0.83567469999999999</v>
      </c>
      <c r="S1263">
        <v>0.776644</v>
      </c>
      <c r="T1263">
        <f t="shared" si="76"/>
        <v>0.95542456492299443</v>
      </c>
      <c r="U1263">
        <f t="shared" si="77"/>
        <v>0.26999357973140337</v>
      </c>
      <c r="V1263">
        <v>0.4406484</v>
      </c>
      <c r="W1263">
        <v>0.51826000000000005</v>
      </c>
      <c r="X1263">
        <v>0.52251349999999996</v>
      </c>
      <c r="Y1263">
        <v>0.47092220000000001</v>
      </c>
      <c r="Z1263">
        <v>0.49191810000000002</v>
      </c>
      <c r="AA1263">
        <v>0.51191900000000001</v>
      </c>
      <c r="AB1263">
        <v>0.54966320000000002</v>
      </c>
      <c r="AC1263">
        <v>0.54013789999999995</v>
      </c>
      <c r="AD1263">
        <v>0.48116009999999998</v>
      </c>
      <c r="AE1263" s="4">
        <f t="shared" si="78"/>
        <v>0.67493540644943328</v>
      </c>
      <c r="AF1263" s="3">
        <f t="shared" si="79"/>
        <v>7.8319629124513711E-9</v>
      </c>
    </row>
    <row r="1264" spans="1:32" x14ac:dyDescent="0.25">
      <c r="A1264" t="s">
        <v>1253</v>
      </c>
      <c r="B1264">
        <v>2.1446390000000002</v>
      </c>
      <c r="C1264">
        <v>2.48244</v>
      </c>
      <c r="D1264">
        <v>2.3092570000000001</v>
      </c>
      <c r="E1264">
        <v>2.3092090000000001</v>
      </c>
      <c r="F1264">
        <v>2.7483179999999998</v>
      </c>
      <c r="G1264">
        <v>2.6800899999999999</v>
      </c>
      <c r="H1264">
        <v>1.9727250000000001</v>
      </c>
      <c r="I1264">
        <v>2.1111219999999999</v>
      </c>
      <c r="J1264">
        <v>2.2718850000000002</v>
      </c>
      <c r="K1264">
        <v>2.0362870000000002</v>
      </c>
      <c r="L1264">
        <v>2.1963089999999998</v>
      </c>
      <c r="M1264">
        <v>2.2756219999999998</v>
      </c>
      <c r="N1264">
        <v>1.894047</v>
      </c>
      <c r="O1264">
        <v>2.1486130000000001</v>
      </c>
      <c r="P1264">
        <v>2.1664430000000001</v>
      </c>
      <c r="Q1264">
        <v>2.1596320000000002</v>
      </c>
      <c r="R1264">
        <v>2.5126379999999999</v>
      </c>
      <c r="S1264">
        <v>2.4742839999999999</v>
      </c>
      <c r="T1264">
        <f t="shared" si="76"/>
        <v>0.94456360140439599</v>
      </c>
      <c r="U1264">
        <f t="shared" si="77"/>
        <v>0.2475113771900028</v>
      </c>
      <c r="V1264">
        <v>1.44678</v>
      </c>
      <c r="W1264">
        <v>1.638711</v>
      </c>
      <c r="X1264">
        <v>1.5640039999999999</v>
      </c>
      <c r="Y1264">
        <v>1.411297</v>
      </c>
      <c r="Z1264">
        <v>1.583806</v>
      </c>
      <c r="AA1264">
        <v>1.5607709999999999</v>
      </c>
      <c r="AB1264">
        <v>1.729382</v>
      </c>
      <c r="AC1264">
        <v>1.734084</v>
      </c>
      <c r="AD1264">
        <v>1.5166440000000001</v>
      </c>
      <c r="AE1264" s="4">
        <f t="shared" si="78"/>
        <v>0.67454548177968432</v>
      </c>
      <c r="AF1264" s="3">
        <f t="shared" si="79"/>
        <v>4.7253335412375702E-7</v>
      </c>
    </row>
    <row r="1265" spans="1:32" x14ac:dyDescent="0.25">
      <c r="A1265" t="s">
        <v>1254</v>
      </c>
      <c r="B1265">
        <v>0.77161749999999996</v>
      </c>
      <c r="C1265">
        <v>0.81668989999999997</v>
      </c>
      <c r="D1265">
        <v>0.88326959999999999</v>
      </c>
      <c r="E1265">
        <v>0.61103980000000002</v>
      </c>
      <c r="F1265">
        <v>0.41622559999999997</v>
      </c>
      <c r="G1265">
        <v>0.47426449999999998</v>
      </c>
      <c r="H1265">
        <v>0.44117650000000003</v>
      </c>
      <c r="I1265">
        <v>0.8107451</v>
      </c>
      <c r="J1265">
        <v>0.53284489999999995</v>
      </c>
      <c r="K1265">
        <v>0.45779900000000001</v>
      </c>
      <c r="L1265">
        <v>0.66757719999999998</v>
      </c>
      <c r="M1265">
        <v>0.56919909999999996</v>
      </c>
      <c r="N1265">
        <v>0.4879058</v>
      </c>
      <c r="O1265">
        <v>0.68636209999999997</v>
      </c>
      <c r="P1265">
        <v>0.4291587</v>
      </c>
      <c r="Q1265">
        <v>0.4952915</v>
      </c>
      <c r="R1265">
        <v>0.47200500000000001</v>
      </c>
      <c r="S1265">
        <v>0.3564735</v>
      </c>
      <c r="T1265">
        <f t="shared" si="76"/>
        <v>0.80268730813011624</v>
      </c>
      <c r="U1265">
        <f t="shared" si="77"/>
        <v>9.3434592073810593E-2</v>
      </c>
      <c r="V1265">
        <v>0.4351411</v>
      </c>
      <c r="W1265">
        <v>0.43471090000000001</v>
      </c>
      <c r="X1265">
        <v>0.51251760000000002</v>
      </c>
      <c r="Y1265">
        <v>0.3258337</v>
      </c>
      <c r="Z1265">
        <v>0.48084179999999999</v>
      </c>
      <c r="AA1265">
        <v>0.40549570000000001</v>
      </c>
      <c r="AB1265">
        <v>0.53103140000000004</v>
      </c>
      <c r="AC1265">
        <v>0.42621799999999999</v>
      </c>
      <c r="AD1265">
        <v>0.33201439999999999</v>
      </c>
      <c r="AE1265" s="4">
        <f t="shared" si="78"/>
        <v>0.67452066591113302</v>
      </c>
      <c r="AF1265" s="3">
        <f t="shared" si="79"/>
        <v>5.7072969193342742E-3</v>
      </c>
    </row>
    <row r="1266" spans="1:32" x14ac:dyDescent="0.25">
      <c r="A1266" t="s">
        <v>1255</v>
      </c>
      <c r="B1266">
        <v>0.58614509999999997</v>
      </c>
      <c r="C1266">
        <v>0.62176560000000003</v>
      </c>
      <c r="D1266">
        <v>0.57429269999999999</v>
      </c>
      <c r="E1266">
        <v>0.56132919999999997</v>
      </c>
      <c r="F1266">
        <v>0.69132950000000004</v>
      </c>
      <c r="G1266">
        <v>0.70986729999999998</v>
      </c>
      <c r="H1266">
        <v>0.59322109999999995</v>
      </c>
      <c r="I1266">
        <v>0.53234769999999998</v>
      </c>
      <c r="J1266">
        <v>0.61254090000000005</v>
      </c>
      <c r="K1266">
        <v>0.49414269999999999</v>
      </c>
      <c r="L1266">
        <v>0.56172390000000005</v>
      </c>
      <c r="M1266">
        <v>0.60377110000000001</v>
      </c>
      <c r="N1266">
        <v>0.49165639999999999</v>
      </c>
      <c r="O1266">
        <v>0.54479080000000002</v>
      </c>
      <c r="P1266">
        <v>0.55374020000000002</v>
      </c>
      <c r="Q1266">
        <v>0.4960697</v>
      </c>
      <c r="R1266">
        <v>0.60240689999999997</v>
      </c>
      <c r="S1266">
        <v>0.56364729999999996</v>
      </c>
      <c r="T1266">
        <f t="shared" si="76"/>
        <v>0.89587691894879806</v>
      </c>
      <c r="U1266" s="3">
        <f t="shared" si="77"/>
        <v>1.8949482573373859E-2</v>
      </c>
      <c r="V1266">
        <v>0.39536349999999998</v>
      </c>
      <c r="W1266">
        <v>0.47578930000000003</v>
      </c>
      <c r="X1266">
        <v>0.46833239999999998</v>
      </c>
      <c r="Y1266">
        <v>0.34916770000000003</v>
      </c>
      <c r="Z1266">
        <v>0.44420359999999998</v>
      </c>
      <c r="AA1266">
        <v>0.44506689999999999</v>
      </c>
      <c r="AB1266">
        <v>0.42833939999999998</v>
      </c>
      <c r="AC1266">
        <v>0.39418599999999998</v>
      </c>
      <c r="AD1266">
        <v>0.39991729999999998</v>
      </c>
      <c r="AE1266" s="4">
        <f t="shared" si="78"/>
        <v>0.69313835965020387</v>
      </c>
      <c r="AF1266" s="3">
        <f t="shared" si="79"/>
        <v>6.8612101300715094E-7</v>
      </c>
    </row>
    <row r="1267" spans="1:32" x14ac:dyDescent="0.25">
      <c r="A1267" t="s">
        <v>1256</v>
      </c>
      <c r="B1267">
        <v>1.4320123</v>
      </c>
      <c r="C1267">
        <v>1.9686546</v>
      </c>
      <c r="D1267">
        <v>1.7573097</v>
      </c>
      <c r="E1267">
        <v>1.4475667999999999</v>
      </c>
      <c r="F1267">
        <v>1.5886773000000001</v>
      </c>
      <c r="G1267">
        <v>1.5619246</v>
      </c>
      <c r="H1267">
        <v>1.4241486000000001</v>
      </c>
      <c r="I1267">
        <v>1.3849503000000001</v>
      </c>
      <c r="J1267">
        <v>1.3711043000000001</v>
      </c>
      <c r="K1267">
        <v>1.2114639</v>
      </c>
      <c r="L1267">
        <v>1.4284157</v>
      </c>
      <c r="M1267">
        <v>1.3579209999999999</v>
      </c>
      <c r="N1267">
        <v>1.150712</v>
      </c>
      <c r="O1267">
        <v>1.2476966</v>
      </c>
      <c r="P1267">
        <v>1.3393268</v>
      </c>
      <c r="Q1267">
        <v>1.2536434999999999</v>
      </c>
      <c r="R1267">
        <v>1.1690997000000001</v>
      </c>
      <c r="S1267">
        <v>1.3234595</v>
      </c>
      <c r="T1267">
        <f t="shared" si="76"/>
        <v>0.82386994699508287</v>
      </c>
      <c r="U1267" s="3">
        <f t="shared" si="77"/>
        <v>1.883738797293624E-3</v>
      </c>
      <c r="V1267">
        <v>0.91944159999999997</v>
      </c>
      <c r="W1267">
        <v>1.0993371999999999</v>
      </c>
      <c r="X1267">
        <v>1.0615265</v>
      </c>
      <c r="Y1267">
        <v>0.9441039</v>
      </c>
      <c r="Z1267">
        <v>1.1595945000000001</v>
      </c>
      <c r="AA1267">
        <v>1.1569916</v>
      </c>
      <c r="AB1267">
        <v>1.0776745999999999</v>
      </c>
      <c r="AC1267">
        <v>1.0578893</v>
      </c>
      <c r="AD1267">
        <v>0.95979639999999999</v>
      </c>
      <c r="AE1267" s="4">
        <f t="shared" si="78"/>
        <v>0.67710387695887486</v>
      </c>
      <c r="AF1267" s="3">
        <f t="shared" si="79"/>
        <v>3.8406535010166824E-6</v>
      </c>
    </row>
    <row r="1268" spans="1:32" x14ac:dyDescent="0.25">
      <c r="A1268" t="s">
        <v>1257</v>
      </c>
      <c r="B1268">
        <v>0.58919849999999996</v>
      </c>
      <c r="C1268">
        <v>0.84695640000000005</v>
      </c>
      <c r="D1268">
        <v>0.66757449999999996</v>
      </c>
      <c r="E1268">
        <v>0.5415702</v>
      </c>
      <c r="F1268">
        <v>0.39977269999999998</v>
      </c>
      <c r="G1268">
        <v>0.40384910000000002</v>
      </c>
      <c r="H1268">
        <v>0.46284180000000003</v>
      </c>
      <c r="I1268">
        <v>0.34697159999999999</v>
      </c>
      <c r="J1268">
        <v>0.31578420000000001</v>
      </c>
      <c r="K1268">
        <v>0.4203132</v>
      </c>
      <c r="L1268">
        <v>0.54194330000000002</v>
      </c>
      <c r="M1268">
        <v>0.53910899999999995</v>
      </c>
      <c r="N1268">
        <v>0.427703</v>
      </c>
      <c r="O1268">
        <v>0.30988349999999998</v>
      </c>
      <c r="P1268">
        <v>0.31294040000000001</v>
      </c>
      <c r="Q1268">
        <v>0.4607831</v>
      </c>
      <c r="R1268">
        <v>0.31865359999999998</v>
      </c>
      <c r="S1268">
        <v>0.3456728</v>
      </c>
      <c r="T1268">
        <f t="shared" si="76"/>
        <v>0.80380077118490478</v>
      </c>
      <c r="U1268">
        <f t="shared" si="77"/>
        <v>0.144718706879256</v>
      </c>
      <c r="V1268">
        <v>0.53406050000000005</v>
      </c>
      <c r="W1268">
        <v>0.26557799999999998</v>
      </c>
      <c r="X1268">
        <v>0.24296200000000001</v>
      </c>
      <c r="Y1268">
        <v>0.35440509999999997</v>
      </c>
      <c r="Z1268">
        <v>0.2828811</v>
      </c>
      <c r="AA1268">
        <v>0.34861760000000003</v>
      </c>
      <c r="AB1268">
        <v>0.30895860000000003</v>
      </c>
      <c r="AC1268">
        <v>0.3757722</v>
      </c>
      <c r="AD1268">
        <v>0.34708220000000001</v>
      </c>
      <c r="AE1268" s="4">
        <f t="shared" si="78"/>
        <v>0.66899214977574684</v>
      </c>
      <c r="AF1268" s="3">
        <f t="shared" si="79"/>
        <v>1.8089641436750993E-2</v>
      </c>
    </row>
    <row r="1269" spans="1:32" x14ac:dyDescent="0.25">
      <c r="A1269" t="s">
        <v>1258</v>
      </c>
      <c r="B1269">
        <v>1.3383387</v>
      </c>
      <c r="C1269">
        <v>2.0742756999999998</v>
      </c>
      <c r="D1269">
        <v>1.8392511</v>
      </c>
      <c r="E1269">
        <v>1.6780876</v>
      </c>
      <c r="F1269">
        <v>2.0483981999999998</v>
      </c>
      <c r="G1269">
        <v>1.3232832000000001</v>
      </c>
      <c r="H1269">
        <v>1.5911867</v>
      </c>
      <c r="I1269">
        <v>1.9418453</v>
      </c>
      <c r="J1269">
        <v>1.8554854999999999</v>
      </c>
      <c r="K1269">
        <v>1.0464142999999999</v>
      </c>
      <c r="L1269">
        <v>0.75446310000000005</v>
      </c>
      <c r="M1269">
        <v>1.6161814000000001</v>
      </c>
      <c r="N1269">
        <v>1.3213113000000001</v>
      </c>
      <c r="O1269">
        <v>1.6242601000000001</v>
      </c>
      <c r="P1269">
        <v>1.6185118999999999</v>
      </c>
      <c r="Q1269">
        <v>1.1584395000000001</v>
      </c>
      <c r="R1269">
        <v>1.3761270999999999</v>
      </c>
      <c r="S1269">
        <v>1.3683247000000001</v>
      </c>
      <c r="T1269" s="4">
        <f t="shared" si="76"/>
        <v>0.75741990262427028</v>
      </c>
      <c r="U1269" s="3">
        <f t="shared" si="77"/>
        <v>6.6709503208892329E-3</v>
      </c>
      <c r="V1269">
        <v>1.0205371000000001</v>
      </c>
      <c r="W1269">
        <v>1.1418927999999999</v>
      </c>
      <c r="X1269">
        <v>1.1789632000000001</v>
      </c>
      <c r="Y1269">
        <v>1.0102692</v>
      </c>
      <c r="Z1269">
        <v>1.459724</v>
      </c>
      <c r="AA1269">
        <v>1.3598737999999999</v>
      </c>
      <c r="AB1269">
        <v>1.5886376</v>
      </c>
      <c r="AC1269">
        <v>0.83879649999999994</v>
      </c>
      <c r="AD1269">
        <v>1</v>
      </c>
      <c r="AE1269" s="4">
        <f t="shared" si="78"/>
        <v>0.67549977845976261</v>
      </c>
      <c r="AF1269" s="3">
        <f t="shared" si="79"/>
        <v>3.2876788796905402E-4</v>
      </c>
    </row>
    <row r="1270" spans="1:32" x14ac:dyDescent="0.25">
      <c r="A1270" t="s">
        <v>1259</v>
      </c>
      <c r="B1270">
        <v>0.70468810000000004</v>
      </c>
      <c r="C1270">
        <v>0.81680900000000001</v>
      </c>
      <c r="D1270">
        <v>0.75897499999999996</v>
      </c>
      <c r="E1270">
        <v>0.73447399999999996</v>
      </c>
      <c r="F1270">
        <v>0.93792830000000005</v>
      </c>
      <c r="G1270">
        <v>0.86694590000000005</v>
      </c>
      <c r="H1270">
        <v>0.68003970000000002</v>
      </c>
      <c r="I1270">
        <v>0.67339110000000002</v>
      </c>
      <c r="J1270">
        <v>0.82301409999999997</v>
      </c>
      <c r="K1270">
        <v>0.7175802</v>
      </c>
      <c r="L1270">
        <v>0.78581780000000001</v>
      </c>
      <c r="M1270">
        <v>0.7712599</v>
      </c>
      <c r="N1270">
        <v>0.65362679999999995</v>
      </c>
      <c r="O1270">
        <v>0.69162469999999998</v>
      </c>
      <c r="P1270">
        <v>0.76134670000000004</v>
      </c>
      <c r="Q1270">
        <v>0.72107690000000002</v>
      </c>
      <c r="R1270">
        <v>0.93297370000000002</v>
      </c>
      <c r="S1270">
        <v>0.85922030000000005</v>
      </c>
      <c r="T1270">
        <f t="shared" si="76"/>
        <v>0.98545821276186041</v>
      </c>
      <c r="U1270">
        <f t="shared" si="77"/>
        <v>0.78939958345845018</v>
      </c>
      <c r="V1270">
        <v>0.4675783</v>
      </c>
      <c r="W1270">
        <v>0.55837570000000003</v>
      </c>
      <c r="X1270">
        <v>0.54904370000000002</v>
      </c>
      <c r="Y1270">
        <v>0.46618039999999999</v>
      </c>
      <c r="Z1270">
        <v>0.5583148</v>
      </c>
      <c r="AA1270">
        <v>0.49520819999999999</v>
      </c>
      <c r="AB1270">
        <v>0.54948010000000003</v>
      </c>
      <c r="AC1270">
        <v>0.53367129999999996</v>
      </c>
      <c r="AD1270">
        <v>0.4976778</v>
      </c>
      <c r="AE1270" s="4">
        <f t="shared" si="78"/>
        <v>0.66828946106845688</v>
      </c>
      <c r="AF1270" s="3">
        <f t="shared" si="79"/>
        <v>6.5669104775769408E-7</v>
      </c>
    </row>
    <row r="1271" spans="1:32" x14ac:dyDescent="0.25">
      <c r="A1271" t="s">
        <v>1260</v>
      </c>
      <c r="B1271">
        <v>0.73943680000000001</v>
      </c>
      <c r="C1271">
        <v>0.81066539999999998</v>
      </c>
      <c r="D1271">
        <v>0.73352090000000003</v>
      </c>
      <c r="E1271">
        <v>0.75831320000000002</v>
      </c>
      <c r="F1271">
        <v>0.92099189999999997</v>
      </c>
      <c r="G1271">
        <v>0.84307620000000005</v>
      </c>
      <c r="H1271">
        <v>0.75601790000000002</v>
      </c>
      <c r="I1271">
        <v>0.74907999999999997</v>
      </c>
      <c r="J1271">
        <v>0.84877239999999998</v>
      </c>
      <c r="K1271">
        <v>0.73884830000000001</v>
      </c>
      <c r="L1271">
        <v>0.82747159999999997</v>
      </c>
      <c r="M1271">
        <v>0.80706080000000002</v>
      </c>
      <c r="N1271">
        <v>0.69930150000000002</v>
      </c>
      <c r="O1271">
        <v>0.79190130000000003</v>
      </c>
      <c r="P1271">
        <v>0.85376079999999999</v>
      </c>
      <c r="Q1271">
        <v>0.7974909</v>
      </c>
      <c r="R1271">
        <v>0.90618750000000003</v>
      </c>
      <c r="S1271">
        <v>0.92354139999999996</v>
      </c>
      <c r="T1271">
        <f t="shared" si="76"/>
        <v>1.02593472760075</v>
      </c>
      <c r="U1271">
        <f t="shared" si="77"/>
        <v>0.53167318733255087</v>
      </c>
      <c r="V1271">
        <v>0.48412349999999998</v>
      </c>
      <c r="W1271">
        <v>0.57035139999999995</v>
      </c>
      <c r="X1271">
        <v>0.55713539999999995</v>
      </c>
      <c r="Y1271">
        <v>0.49070999999999998</v>
      </c>
      <c r="Z1271">
        <v>0.56260750000000004</v>
      </c>
      <c r="AA1271">
        <v>0.53903179999999995</v>
      </c>
      <c r="AB1271">
        <v>0.53434389999999998</v>
      </c>
      <c r="AC1271">
        <v>0.53339840000000005</v>
      </c>
      <c r="AD1271">
        <v>0.51215270000000002</v>
      </c>
      <c r="AE1271" s="4">
        <f t="shared" si="78"/>
        <v>0.66814780990510925</v>
      </c>
      <c r="AF1271" s="3">
        <f t="shared" si="79"/>
        <v>6.2204000656747721E-9</v>
      </c>
    </row>
    <row r="1272" spans="1:32" x14ac:dyDescent="0.25">
      <c r="A1272" t="s">
        <v>1261</v>
      </c>
      <c r="B1272">
        <v>3.1596860000000002</v>
      </c>
      <c r="C1272">
        <v>3.7902480000000001</v>
      </c>
      <c r="D1272">
        <v>3.9965799999999998</v>
      </c>
      <c r="E1272">
        <v>3.17049</v>
      </c>
      <c r="F1272">
        <v>3.4956969999999998</v>
      </c>
      <c r="G1272">
        <v>2.8636279999999998</v>
      </c>
      <c r="H1272">
        <v>3.0846269999999998</v>
      </c>
      <c r="I1272">
        <v>3.9378359999999999</v>
      </c>
      <c r="J1272">
        <v>3.7883390000000001</v>
      </c>
      <c r="K1272">
        <v>2.8314059999999999</v>
      </c>
      <c r="L1272">
        <v>3.6740719999999998</v>
      </c>
      <c r="M1272">
        <v>3.2590680000000001</v>
      </c>
      <c r="N1272">
        <v>2.7761930000000001</v>
      </c>
      <c r="O1272">
        <v>3.1015649999999999</v>
      </c>
      <c r="P1272">
        <v>3.285304</v>
      </c>
      <c r="Q1272">
        <v>2.7959040000000002</v>
      </c>
      <c r="R1272">
        <v>3.0940129999999999</v>
      </c>
      <c r="S1272">
        <v>3.0530539999999999</v>
      </c>
      <c r="T1272">
        <f t="shared" si="76"/>
        <v>0.89080008646366449</v>
      </c>
      <c r="U1272" s="3">
        <f t="shared" si="77"/>
        <v>3.9450352809809526E-2</v>
      </c>
      <c r="V1272">
        <v>2.1918669999999998</v>
      </c>
      <c r="W1272">
        <v>2.1258550000000001</v>
      </c>
      <c r="X1272">
        <v>2.4653160000000001</v>
      </c>
      <c r="Y1272">
        <v>2.1401319999999999</v>
      </c>
      <c r="Z1272">
        <v>2.5595970000000001</v>
      </c>
      <c r="AA1272">
        <v>2.1216179999999998</v>
      </c>
      <c r="AB1272">
        <v>2.5642860000000001</v>
      </c>
      <c r="AC1272">
        <v>2.7893629999999998</v>
      </c>
      <c r="AD1272">
        <v>2.1154470000000001</v>
      </c>
      <c r="AE1272" s="4">
        <f t="shared" si="78"/>
        <v>0.67355108399041108</v>
      </c>
      <c r="AF1272" s="3">
        <f t="shared" si="79"/>
        <v>3.3215691945187958E-6</v>
      </c>
    </row>
    <row r="1273" spans="1:32" x14ac:dyDescent="0.25">
      <c r="A1273" t="s">
        <v>1262</v>
      </c>
      <c r="B1273">
        <v>1.3920777</v>
      </c>
      <c r="C1273">
        <v>1.5648911000000001</v>
      </c>
      <c r="D1273">
        <v>1.5944830999999999</v>
      </c>
      <c r="E1273">
        <v>1.5912392</v>
      </c>
      <c r="F1273">
        <v>1.6467531</v>
      </c>
      <c r="G1273">
        <v>1.327933</v>
      </c>
      <c r="H1273">
        <v>1.5284647</v>
      </c>
      <c r="I1273">
        <v>1.9680531999999999</v>
      </c>
      <c r="J1273">
        <v>1.6738127</v>
      </c>
      <c r="K1273">
        <v>1.1906030999999999</v>
      </c>
      <c r="L1273">
        <v>1.5076080000000001</v>
      </c>
      <c r="M1273">
        <v>1.6894895000000001</v>
      </c>
      <c r="N1273">
        <v>1.3074345000000001</v>
      </c>
      <c r="O1273">
        <v>1.4064753999999999</v>
      </c>
      <c r="P1273">
        <v>1.4850291</v>
      </c>
      <c r="Q1273">
        <v>1.3158620000000001</v>
      </c>
      <c r="R1273">
        <v>1.4121846</v>
      </c>
      <c r="S1273">
        <v>1.5789902</v>
      </c>
      <c r="T1273">
        <f t="shared" si="76"/>
        <v>0.90243141730544074</v>
      </c>
      <c r="U1273">
        <f t="shared" si="77"/>
        <v>6.7788502440397427E-2</v>
      </c>
      <c r="V1273">
        <v>0.94387540000000003</v>
      </c>
      <c r="W1273">
        <v>1.0390717</v>
      </c>
      <c r="X1273">
        <v>1.0754934</v>
      </c>
      <c r="Y1273">
        <v>0.94208360000000002</v>
      </c>
      <c r="Z1273">
        <v>1.0694912999999999</v>
      </c>
      <c r="AA1273">
        <v>1.0791021000000001</v>
      </c>
      <c r="AB1273">
        <v>1.3499482</v>
      </c>
      <c r="AC1273">
        <v>1.0413929</v>
      </c>
      <c r="AD1273">
        <v>0.96481819999999996</v>
      </c>
      <c r="AE1273" s="4">
        <f t="shared" si="78"/>
        <v>0.66527653932004405</v>
      </c>
      <c r="AF1273" s="3">
        <f t="shared" si="79"/>
        <v>1.9560334733851257E-6</v>
      </c>
    </row>
    <row r="1274" spans="1:32" x14ac:dyDescent="0.25">
      <c r="A1274" t="s">
        <v>828</v>
      </c>
      <c r="B1274">
        <v>0.89043629999999996</v>
      </c>
      <c r="C1274">
        <v>1.0934595</v>
      </c>
      <c r="D1274">
        <v>1.0419788999999999</v>
      </c>
      <c r="E1274">
        <v>1.0754992999999999</v>
      </c>
      <c r="F1274">
        <v>1.3438870999999999</v>
      </c>
      <c r="G1274">
        <v>1.3597782</v>
      </c>
      <c r="H1274">
        <v>0.98055060000000005</v>
      </c>
      <c r="I1274">
        <v>1.0706926000000001</v>
      </c>
      <c r="J1274">
        <v>1.0865678999999999</v>
      </c>
      <c r="K1274">
        <v>0.94556479999999998</v>
      </c>
      <c r="L1274">
        <v>0.98950309999999997</v>
      </c>
      <c r="M1274">
        <v>1.0747491</v>
      </c>
      <c r="N1274">
        <v>0.93808290000000005</v>
      </c>
      <c r="O1274">
        <v>1.1345329</v>
      </c>
      <c r="P1274">
        <v>1.1537306000000001</v>
      </c>
      <c r="Q1274">
        <v>1.0010266000000001</v>
      </c>
      <c r="R1274">
        <v>1.1548278999999999</v>
      </c>
      <c r="S1274">
        <v>1.1567909999999999</v>
      </c>
      <c r="T1274">
        <f t="shared" si="76"/>
        <v>0.96036936249186655</v>
      </c>
      <c r="U1274">
        <f t="shared" si="77"/>
        <v>0.47621221306163852</v>
      </c>
      <c r="V1274">
        <v>0.66228419999999999</v>
      </c>
      <c r="W1274">
        <v>0.7846012</v>
      </c>
      <c r="X1274">
        <v>0.84135769999999999</v>
      </c>
      <c r="Y1274">
        <v>0.61620200000000003</v>
      </c>
      <c r="Z1274">
        <v>0.69762519999999995</v>
      </c>
      <c r="AA1274">
        <v>0.72076969999999996</v>
      </c>
      <c r="AB1274">
        <v>0.83153900000000003</v>
      </c>
      <c r="AC1274">
        <v>0.75601649999999998</v>
      </c>
      <c r="AD1274">
        <v>0.69161839999999997</v>
      </c>
      <c r="AE1274" s="4">
        <f t="shared" si="78"/>
        <v>0.66399610115827568</v>
      </c>
      <c r="AF1274" s="3">
        <f t="shared" si="79"/>
        <v>7.618141112885855E-6</v>
      </c>
    </row>
    <row r="1275" spans="1:32" x14ac:dyDescent="0.25">
      <c r="A1275" t="s">
        <v>1263</v>
      </c>
      <c r="B1275">
        <v>1.0950815</v>
      </c>
      <c r="C1275">
        <v>1.2234577</v>
      </c>
      <c r="D1275">
        <v>1.2748250999999999</v>
      </c>
      <c r="E1275">
        <v>1.2175138000000001</v>
      </c>
      <c r="F1275">
        <v>1.5226734</v>
      </c>
      <c r="G1275">
        <v>1.3755691000000001</v>
      </c>
      <c r="H1275">
        <v>1.1877329999999999</v>
      </c>
      <c r="I1275">
        <v>1.2419751000000001</v>
      </c>
      <c r="J1275">
        <v>1.4316101000000001</v>
      </c>
      <c r="K1275">
        <v>1.1601958999999999</v>
      </c>
      <c r="L1275">
        <v>1.1805067</v>
      </c>
      <c r="M1275">
        <v>1.2273923</v>
      </c>
      <c r="N1275">
        <v>1.0168375000000001</v>
      </c>
      <c r="O1275">
        <v>1.1820482999999999</v>
      </c>
      <c r="P1275">
        <v>1.2447748999999999</v>
      </c>
      <c r="Q1275">
        <v>1.166582</v>
      </c>
      <c r="R1275">
        <v>1.3866124</v>
      </c>
      <c r="S1275">
        <v>1.2793756999999999</v>
      </c>
      <c r="T1275">
        <f t="shared" si="76"/>
        <v>0.93724411731039969</v>
      </c>
      <c r="U1275">
        <f t="shared" si="77"/>
        <v>0.16612526279929898</v>
      </c>
      <c r="V1275">
        <v>0.72970860000000004</v>
      </c>
      <c r="W1275">
        <v>0.83473929999999996</v>
      </c>
      <c r="X1275">
        <v>0.91131890000000004</v>
      </c>
      <c r="Y1275">
        <v>0.7935198</v>
      </c>
      <c r="Z1275">
        <v>0.91633390000000003</v>
      </c>
      <c r="AA1275">
        <v>0.86199020000000004</v>
      </c>
      <c r="AB1275">
        <v>0.8649019</v>
      </c>
      <c r="AC1275">
        <v>0.87217750000000005</v>
      </c>
      <c r="AD1275">
        <v>0.86102540000000005</v>
      </c>
      <c r="AE1275" s="4">
        <f t="shared" si="78"/>
        <v>0.66079736751211204</v>
      </c>
      <c r="AF1275" s="3">
        <f t="shared" si="79"/>
        <v>1.1652572333404775E-7</v>
      </c>
    </row>
    <row r="1276" spans="1:32" x14ac:dyDescent="0.25">
      <c r="A1276" t="s">
        <v>1129</v>
      </c>
      <c r="B1276">
        <v>2.6015999999999999</v>
      </c>
      <c r="C1276">
        <v>3.0515379999999999</v>
      </c>
      <c r="D1276">
        <v>3.2101299999999999</v>
      </c>
      <c r="E1276">
        <v>2.7995070000000002</v>
      </c>
      <c r="F1276">
        <v>2.7366429999999999</v>
      </c>
      <c r="G1276">
        <v>2.8837069999999998</v>
      </c>
      <c r="H1276">
        <v>2.7514069999999999</v>
      </c>
      <c r="I1276">
        <v>3.4965000000000002</v>
      </c>
      <c r="J1276">
        <v>3.457795</v>
      </c>
      <c r="K1276">
        <v>2.2819769999999999</v>
      </c>
      <c r="L1276">
        <v>2.6760959999999998</v>
      </c>
      <c r="M1276">
        <v>3.0730420000000001</v>
      </c>
      <c r="N1276">
        <v>2.292322</v>
      </c>
      <c r="O1276">
        <v>2.5516329999999998</v>
      </c>
      <c r="P1276">
        <v>2.361434</v>
      </c>
      <c r="Q1276">
        <v>2.421319</v>
      </c>
      <c r="R1276">
        <v>2.6756060000000002</v>
      </c>
      <c r="S1276">
        <v>2.841513</v>
      </c>
      <c r="T1276">
        <f t="shared" si="76"/>
        <v>0.85868652238943177</v>
      </c>
      <c r="U1276" s="3">
        <f t="shared" si="77"/>
        <v>8.2016638587323748E-3</v>
      </c>
      <c r="V1276">
        <v>1.9200569999999999</v>
      </c>
      <c r="W1276">
        <v>1.9016169999999999</v>
      </c>
      <c r="X1276">
        <v>1.9059550000000001</v>
      </c>
      <c r="Y1276">
        <v>1.905538</v>
      </c>
      <c r="Z1276">
        <v>2.043768</v>
      </c>
      <c r="AA1276">
        <v>2.0345840000000002</v>
      </c>
      <c r="AB1276">
        <v>2.2404380000000002</v>
      </c>
      <c r="AC1276">
        <v>2.2003240000000002</v>
      </c>
      <c r="AD1276">
        <v>1.999117</v>
      </c>
      <c r="AE1276" s="4">
        <f t="shared" si="78"/>
        <v>0.67255231211048916</v>
      </c>
      <c r="AF1276" s="3">
        <f t="shared" si="79"/>
        <v>2.8301974903504249E-7</v>
      </c>
    </row>
    <row r="1277" spans="1:32" x14ac:dyDescent="0.25">
      <c r="A1277" t="s">
        <v>1264</v>
      </c>
      <c r="B1277">
        <v>0.9380252</v>
      </c>
      <c r="C1277">
        <v>1.1147974</v>
      </c>
      <c r="D1277">
        <v>1.0167957000000001</v>
      </c>
      <c r="E1277">
        <v>1.0208686</v>
      </c>
      <c r="F1277">
        <v>1.1778287999999999</v>
      </c>
      <c r="G1277">
        <v>1.2033659000000001</v>
      </c>
      <c r="H1277">
        <v>0.92490170000000005</v>
      </c>
      <c r="I1277">
        <v>1.0085318000000001</v>
      </c>
      <c r="J1277">
        <v>1.0567401999999999</v>
      </c>
      <c r="K1277">
        <v>0.84620019999999996</v>
      </c>
      <c r="L1277">
        <v>0.97672990000000004</v>
      </c>
      <c r="M1277">
        <v>0.98482700000000001</v>
      </c>
      <c r="N1277">
        <v>0.80161769999999999</v>
      </c>
      <c r="O1277">
        <v>0.8809437</v>
      </c>
      <c r="P1277">
        <v>0.9342144</v>
      </c>
      <c r="Q1277">
        <v>0.88075199999999998</v>
      </c>
      <c r="R1277">
        <v>1.0522796000000001</v>
      </c>
      <c r="S1277">
        <v>1.0538405</v>
      </c>
      <c r="T1277">
        <f t="shared" si="76"/>
        <v>0.88898051526955824</v>
      </c>
      <c r="U1277" s="3">
        <f t="shared" si="77"/>
        <v>1.7441955594382372E-2</v>
      </c>
      <c r="V1277">
        <v>0.63509490000000002</v>
      </c>
      <c r="W1277">
        <v>0.68797660000000005</v>
      </c>
      <c r="X1277">
        <v>0.72627699999999995</v>
      </c>
      <c r="Y1277">
        <v>0.66584639999999995</v>
      </c>
      <c r="Z1277">
        <v>0.7092406</v>
      </c>
      <c r="AA1277">
        <v>0.65473970000000004</v>
      </c>
      <c r="AB1277">
        <v>0.80939689999999997</v>
      </c>
      <c r="AC1277">
        <v>0.77008030000000005</v>
      </c>
      <c r="AD1277">
        <v>0.66978939999999998</v>
      </c>
      <c r="AE1277" s="4">
        <f t="shared" si="78"/>
        <v>0.6688373050896268</v>
      </c>
      <c r="AF1277" s="3">
        <f t="shared" si="79"/>
        <v>8.0345270421909277E-8</v>
      </c>
    </row>
    <row r="1278" spans="1:32" x14ac:dyDescent="0.25">
      <c r="A1278" t="s">
        <v>1265</v>
      </c>
      <c r="B1278">
        <v>1.3383389999999999</v>
      </c>
      <c r="C1278">
        <v>1.79558</v>
      </c>
      <c r="D1278">
        <v>1.4396100000000001</v>
      </c>
      <c r="E1278">
        <v>1.678088</v>
      </c>
      <c r="F1278">
        <v>2.0191439999999998</v>
      </c>
      <c r="G1278">
        <v>1.4035489999999999</v>
      </c>
      <c r="H1278">
        <v>1.5911869999999999</v>
      </c>
      <c r="I1278">
        <v>1.7169270000000001</v>
      </c>
      <c r="J1278">
        <v>1.8181639999999999</v>
      </c>
      <c r="K1278">
        <v>1.046414</v>
      </c>
      <c r="L1278">
        <v>1.2389920000000001</v>
      </c>
      <c r="M1278">
        <v>1.572365</v>
      </c>
      <c r="N1278">
        <v>1.3213109999999999</v>
      </c>
      <c r="O1278">
        <v>1.564945</v>
      </c>
      <c r="P1278">
        <v>1.5875220000000001</v>
      </c>
      <c r="Q1278">
        <v>1.158439</v>
      </c>
      <c r="R1278">
        <v>1.4948650000000001</v>
      </c>
      <c r="S1278">
        <v>1.6253040000000001</v>
      </c>
      <c r="T1278">
        <f t="shared" si="76"/>
        <v>0.85200378525501841</v>
      </c>
      <c r="U1278" s="3">
        <f t="shared" si="77"/>
        <v>3.1110135120929541E-2</v>
      </c>
      <c r="V1278">
        <v>1.020537</v>
      </c>
      <c r="W1278">
        <v>1.116778</v>
      </c>
      <c r="X1278">
        <v>1.110932</v>
      </c>
      <c r="Y1278">
        <v>1.0102690000000001</v>
      </c>
      <c r="Z1278">
        <v>1.1502159999999999</v>
      </c>
      <c r="AA1278">
        <v>1.0964339999999999</v>
      </c>
      <c r="AB1278">
        <v>1.1808689999999999</v>
      </c>
      <c r="AC1278">
        <v>1.1662589999999999</v>
      </c>
      <c r="AD1278">
        <v>1</v>
      </c>
      <c r="AE1278" s="4">
        <f t="shared" si="78"/>
        <v>0.66566909368735905</v>
      </c>
      <c r="AF1278" s="3">
        <f t="shared" si="79"/>
        <v>2.6088721405907825E-6</v>
      </c>
    </row>
    <row r="1279" spans="1:32" x14ac:dyDescent="0.25">
      <c r="A1279" t="s">
        <v>1266</v>
      </c>
      <c r="B1279">
        <v>1.8411742</v>
      </c>
      <c r="C1279">
        <v>2.1437617000000002</v>
      </c>
      <c r="D1279">
        <v>2.0123812000000001</v>
      </c>
      <c r="E1279">
        <v>2.0337896999999998</v>
      </c>
      <c r="F1279">
        <v>2.498802</v>
      </c>
      <c r="G1279">
        <v>2.3630786000000001</v>
      </c>
      <c r="H1279">
        <v>2.1574105000000001</v>
      </c>
      <c r="I1279">
        <v>2.2280152000000002</v>
      </c>
      <c r="J1279">
        <v>2.3414541999999998</v>
      </c>
      <c r="K1279">
        <v>1.7307919</v>
      </c>
      <c r="L1279">
        <v>1.8728252999999999</v>
      </c>
      <c r="M1279">
        <v>1.8535565000000001</v>
      </c>
      <c r="N1279">
        <v>1.7474106</v>
      </c>
      <c r="O1279">
        <v>1.995444</v>
      </c>
      <c r="P1279">
        <v>2.0044916000000002</v>
      </c>
      <c r="Q1279">
        <v>1.7724313</v>
      </c>
      <c r="R1279">
        <v>1.9917134999999999</v>
      </c>
      <c r="S1279">
        <v>1.9886746</v>
      </c>
      <c r="T1279">
        <f t="shared" si="76"/>
        <v>0.86429429112397704</v>
      </c>
      <c r="U1279" s="3">
        <f t="shared" si="77"/>
        <v>1.5492505348465211E-3</v>
      </c>
      <c r="V1279">
        <v>1.2500703</v>
      </c>
      <c r="W1279">
        <v>1.6988547000000001</v>
      </c>
      <c r="X1279">
        <v>1.5956302</v>
      </c>
      <c r="Y1279">
        <v>1.3775512000000001</v>
      </c>
      <c r="Z1279">
        <v>1.5211577999999999</v>
      </c>
      <c r="AA1279">
        <v>1.5610662</v>
      </c>
      <c r="AB1279">
        <v>1.6258062</v>
      </c>
      <c r="AC1279">
        <v>1.3224958</v>
      </c>
      <c r="AD1279">
        <v>0.9853537</v>
      </c>
      <c r="AE1279" s="4">
        <f t="shared" si="78"/>
        <v>0.65943290554263834</v>
      </c>
      <c r="AF1279" s="3">
        <f t="shared" si="79"/>
        <v>1.6692703177124704E-6</v>
      </c>
    </row>
    <row r="1280" spans="1:32" x14ac:dyDescent="0.25">
      <c r="A1280" t="s">
        <v>1267</v>
      </c>
      <c r="B1280">
        <v>0.77161749999999996</v>
      </c>
      <c r="C1280">
        <v>0.8578479</v>
      </c>
      <c r="D1280">
        <v>0.83289659999999999</v>
      </c>
      <c r="E1280">
        <v>0.61103980000000002</v>
      </c>
      <c r="F1280">
        <v>0.61222460000000001</v>
      </c>
      <c r="G1280">
        <v>0.62106649999999997</v>
      </c>
      <c r="H1280">
        <v>0.44117650000000003</v>
      </c>
      <c r="I1280">
        <v>0.50514079999999995</v>
      </c>
      <c r="J1280">
        <v>0.60416879999999995</v>
      </c>
      <c r="K1280">
        <v>0.45779900000000001</v>
      </c>
      <c r="L1280">
        <v>0.51910310000000004</v>
      </c>
      <c r="M1280">
        <v>0.60041440000000001</v>
      </c>
      <c r="N1280">
        <v>0.4879058</v>
      </c>
      <c r="O1280">
        <v>0.52957719999999997</v>
      </c>
      <c r="P1280">
        <v>0.60557289999999997</v>
      </c>
      <c r="Q1280">
        <v>0.4952915</v>
      </c>
      <c r="R1280">
        <v>0.54454270000000005</v>
      </c>
      <c r="S1280">
        <v>0.53967399999999999</v>
      </c>
      <c r="T1280">
        <f t="shared" si="76"/>
        <v>0.81607213984752713</v>
      </c>
      <c r="U1280" s="3">
        <f t="shared" si="77"/>
        <v>2.9725841817109626E-2</v>
      </c>
      <c r="V1280">
        <v>0.4351411</v>
      </c>
      <c r="W1280">
        <v>0.48979519999999999</v>
      </c>
      <c r="X1280">
        <v>0.4331026</v>
      </c>
      <c r="Y1280">
        <v>0.3258337</v>
      </c>
      <c r="Z1280">
        <v>0.51676529999999998</v>
      </c>
      <c r="AA1280">
        <v>0.44947609999999999</v>
      </c>
      <c r="AB1280">
        <v>0.4445347</v>
      </c>
      <c r="AC1280">
        <v>0.41875859999999998</v>
      </c>
      <c r="AD1280">
        <v>0.33201439999999999</v>
      </c>
      <c r="AE1280" s="4">
        <f t="shared" si="78"/>
        <v>0.65653136091623621</v>
      </c>
      <c r="AF1280" s="3">
        <f t="shared" si="79"/>
        <v>5.4546137828696589E-4</v>
      </c>
    </row>
    <row r="1281" spans="1:32" x14ac:dyDescent="0.25">
      <c r="A1281" t="s">
        <v>1268</v>
      </c>
      <c r="B1281">
        <v>1.0858293000000001</v>
      </c>
      <c r="C1281">
        <v>1.4412863</v>
      </c>
      <c r="D1281">
        <v>0.8366886</v>
      </c>
      <c r="E1281">
        <v>1.2241034</v>
      </c>
      <c r="F1281">
        <v>1.6516207999999999</v>
      </c>
      <c r="G1281">
        <v>1.6406059</v>
      </c>
      <c r="H1281">
        <v>1.2273248999999999</v>
      </c>
      <c r="I1281">
        <v>1.5037518999999999</v>
      </c>
      <c r="J1281">
        <v>1.5270524000000001</v>
      </c>
      <c r="K1281">
        <v>0.88673179999999996</v>
      </c>
      <c r="L1281">
        <v>0.81811420000000001</v>
      </c>
      <c r="M1281">
        <v>0.80630440000000003</v>
      </c>
      <c r="N1281">
        <v>0.9148058</v>
      </c>
      <c r="O1281">
        <v>0.76342759999999998</v>
      </c>
      <c r="P1281">
        <v>0.86722750000000004</v>
      </c>
      <c r="Q1281">
        <v>1.0004736000000001</v>
      </c>
      <c r="R1281">
        <v>0.95475650000000001</v>
      </c>
      <c r="S1281">
        <v>1.4691836</v>
      </c>
      <c r="T1281" s="4">
        <f t="shared" si="76"/>
        <v>0.69870167178361231</v>
      </c>
      <c r="U1281" s="3">
        <f t="shared" si="77"/>
        <v>2.8397637587330919E-3</v>
      </c>
      <c r="V1281">
        <v>0.80987480000000001</v>
      </c>
      <c r="W1281">
        <v>0.87544429999999995</v>
      </c>
      <c r="X1281">
        <v>0.88364960000000004</v>
      </c>
      <c r="Y1281">
        <v>0.83704559999999995</v>
      </c>
      <c r="Z1281">
        <v>0.99978959999999995</v>
      </c>
      <c r="AA1281">
        <v>1.0195301999999999</v>
      </c>
      <c r="AB1281">
        <v>0.81519549999999996</v>
      </c>
      <c r="AC1281">
        <v>0.82447000000000004</v>
      </c>
      <c r="AD1281">
        <v>0.86685460000000003</v>
      </c>
      <c r="AE1281" s="4">
        <f t="shared" si="78"/>
        <v>0.65345872578890707</v>
      </c>
      <c r="AF1281" s="3">
        <f t="shared" si="79"/>
        <v>1.5528226426483139E-4</v>
      </c>
    </row>
    <row r="1282" spans="1:32" x14ac:dyDescent="0.25">
      <c r="A1282" t="s">
        <v>1269</v>
      </c>
      <c r="B1282">
        <v>0.77722389999999997</v>
      </c>
      <c r="C1282">
        <v>0.91912130000000003</v>
      </c>
      <c r="D1282">
        <v>0.87926360000000003</v>
      </c>
      <c r="E1282">
        <v>0.85270849999999998</v>
      </c>
      <c r="F1282">
        <v>0.94799140000000004</v>
      </c>
      <c r="G1282">
        <v>0.93833169999999999</v>
      </c>
      <c r="H1282">
        <v>0.8358466</v>
      </c>
      <c r="I1282">
        <v>0.87619840000000004</v>
      </c>
      <c r="J1282">
        <v>0.90456250000000005</v>
      </c>
      <c r="K1282">
        <v>0.82271019999999995</v>
      </c>
      <c r="L1282">
        <v>0.90455830000000004</v>
      </c>
      <c r="M1282">
        <v>0.8511647</v>
      </c>
      <c r="N1282">
        <v>0.719198</v>
      </c>
      <c r="O1282">
        <v>0.87476690000000001</v>
      </c>
      <c r="P1282">
        <v>0.83829600000000004</v>
      </c>
      <c r="Q1282">
        <v>0.81245630000000002</v>
      </c>
      <c r="R1282">
        <v>0.92895110000000003</v>
      </c>
      <c r="S1282">
        <v>0.95344419999999996</v>
      </c>
      <c r="T1282">
        <f t="shared" si="76"/>
        <v>0.97154266228395159</v>
      </c>
      <c r="U1282">
        <f t="shared" si="77"/>
        <v>0.40905902518827275</v>
      </c>
      <c r="V1282">
        <v>0.51688429999999996</v>
      </c>
      <c r="W1282">
        <v>0.58953520000000004</v>
      </c>
      <c r="X1282">
        <v>0.58677880000000004</v>
      </c>
      <c r="Y1282">
        <v>0.54603179999999996</v>
      </c>
      <c r="Z1282">
        <v>0.57103119999999996</v>
      </c>
      <c r="AA1282">
        <v>0.56833009999999995</v>
      </c>
      <c r="AB1282">
        <v>0.60625890000000004</v>
      </c>
      <c r="AC1282">
        <v>0.61807120000000004</v>
      </c>
      <c r="AD1282">
        <v>0.52864299999999997</v>
      </c>
      <c r="AE1282" s="4">
        <f t="shared" si="78"/>
        <v>0.6470059396327783</v>
      </c>
      <c r="AF1282" s="3">
        <f t="shared" si="79"/>
        <v>1.1796450167416257E-10</v>
      </c>
    </row>
    <row r="1283" spans="1:32" x14ac:dyDescent="0.25">
      <c r="A1283" t="s">
        <v>1270</v>
      </c>
      <c r="B1283">
        <v>6.4847979999999996</v>
      </c>
      <c r="C1283">
        <v>8.3282769999999999</v>
      </c>
      <c r="D1283">
        <v>7.8090780000000004</v>
      </c>
      <c r="E1283">
        <v>6.5601229999999999</v>
      </c>
      <c r="F1283">
        <v>9.4171189999999996</v>
      </c>
      <c r="G1283">
        <v>9.4498920000000002</v>
      </c>
      <c r="H1283">
        <v>6.594449</v>
      </c>
      <c r="I1283">
        <v>7.7325660000000003</v>
      </c>
      <c r="J1283">
        <v>8.1601689999999998</v>
      </c>
      <c r="K1283">
        <v>5.4564779999999997</v>
      </c>
      <c r="L1283">
        <v>6.7663479999999998</v>
      </c>
      <c r="M1283">
        <v>6.7462710000000001</v>
      </c>
      <c r="N1283">
        <v>5.2278120000000001</v>
      </c>
      <c r="O1283">
        <v>7.0231269999999997</v>
      </c>
      <c r="P1283">
        <v>7.1303850000000004</v>
      </c>
      <c r="Q1283">
        <v>5.5455610000000002</v>
      </c>
      <c r="R1283">
        <v>6.9535229999999997</v>
      </c>
      <c r="S1283">
        <v>7.0002550000000001</v>
      </c>
      <c r="T1283">
        <f t="shared" ref="T1283:T1346" si="80">AVERAGE(K1283:S1283)/AVERAGE(B1283:J1283)</f>
        <v>0.82013969766080297</v>
      </c>
      <c r="U1283" s="3">
        <f t="shared" ref="U1283:U1347" si="81">_xlfn.T.TEST(K1283:S1283,B1283:J1283,2,2)</f>
        <v>7.4950239026799143E-3</v>
      </c>
      <c r="V1283">
        <v>5.3453860000000004</v>
      </c>
      <c r="W1283">
        <v>5.1596099999999998</v>
      </c>
      <c r="X1283">
        <v>5.0263669999999996</v>
      </c>
      <c r="Y1283">
        <v>5.2118659999999997</v>
      </c>
      <c r="Z1283">
        <v>4.8006209999999996</v>
      </c>
      <c r="AA1283">
        <v>4.8207690000000003</v>
      </c>
      <c r="AB1283">
        <v>5.0331409999999996</v>
      </c>
      <c r="AC1283">
        <v>5.0328850000000003</v>
      </c>
      <c r="AD1283">
        <v>5.6181020000000004</v>
      </c>
      <c r="AE1283" s="4">
        <f t="shared" ref="AE1283:AE1346" si="82">AVERAGE(V1283:AD1283)/AVERAGE(B1283:J1283)</f>
        <v>0.65283599175240847</v>
      </c>
      <c r="AF1283" s="3">
        <f t="shared" ref="AF1283:AF1347" si="83">_xlfn.T.TEST(V1283:AD1283,B1283:J1283,2,2)</f>
        <v>3.1771473938957474E-6</v>
      </c>
    </row>
    <row r="1284" spans="1:32" x14ac:dyDescent="0.25">
      <c r="A1284" t="s">
        <v>1271</v>
      </c>
      <c r="B1284">
        <v>2.7857479999999999</v>
      </c>
      <c r="C1284">
        <v>3.0704790000000002</v>
      </c>
      <c r="D1284">
        <v>2.8350930000000001</v>
      </c>
      <c r="E1284">
        <v>2.8296559999999999</v>
      </c>
      <c r="F1284">
        <v>3.5243009999999999</v>
      </c>
      <c r="G1284">
        <v>3.3448850000000001</v>
      </c>
      <c r="H1284">
        <v>2.7331750000000001</v>
      </c>
      <c r="I1284">
        <v>2.8121260000000001</v>
      </c>
      <c r="J1284">
        <v>3.0205329999999999</v>
      </c>
      <c r="K1284">
        <v>2.4620169999999999</v>
      </c>
      <c r="L1284">
        <v>2.839858</v>
      </c>
      <c r="M1284">
        <v>2.757152</v>
      </c>
      <c r="N1284">
        <v>2.4273169999999999</v>
      </c>
      <c r="O1284">
        <v>2.9396979999999999</v>
      </c>
      <c r="P1284">
        <v>2.725015</v>
      </c>
      <c r="Q1284">
        <v>2.6071040000000001</v>
      </c>
      <c r="R1284">
        <v>3.1089180000000001</v>
      </c>
      <c r="S1284">
        <v>2.9307470000000002</v>
      </c>
      <c r="T1284">
        <f t="shared" si="80"/>
        <v>0.91993729335766339</v>
      </c>
      <c r="U1284">
        <f t="shared" si="81"/>
        <v>6.1182648749751059E-2</v>
      </c>
      <c r="V1284">
        <v>1.6960919999999999</v>
      </c>
      <c r="W1284">
        <v>1.887437</v>
      </c>
      <c r="X1284">
        <v>1.9214230000000001</v>
      </c>
      <c r="Y1284">
        <v>1.781047</v>
      </c>
      <c r="Z1284">
        <v>1.9652210000000001</v>
      </c>
      <c r="AA1284">
        <v>2.057528</v>
      </c>
      <c r="AB1284">
        <v>2.0741809999999998</v>
      </c>
      <c r="AC1284">
        <v>2.132279</v>
      </c>
      <c r="AD1284">
        <v>1.84874</v>
      </c>
      <c r="AE1284" s="4">
        <f t="shared" si="82"/>
        <v>0.64415902124336266</v>
      </c>
      <c r="AF1284" s="3">
        <f t="shared" si="83"/>
        <v>1.8396577985336259E-8</v>
      </c>
    </row>
    <row r="1285" spans="1:32" x14ac:dyDescent="0.25">
      <c r="A1285" t="s">
        <v>1272</v>
      </c>
      <c r="B1285">
        <v>1.521431</v>
      </c>
      <c r="C1285">
        <v>2.0482939999999998</v>
      </c>
      <c r="D1285">
        <v>1.925376</v>
      </c>
      <c r="E1285">
        <v>1.5899719999999999</v>
      </c>
      <c r="F1285">
        <v>2.1424820000000002</v>
      </c>
      <c r="G1285">
        <v>2.1935739999999999</v>
      </c>
      <c r="H1285">
        <v>1.6369100000000001</v>
      </c>
      <c r="I1285">
        <v>1.8839459999999999</v>
      </c>
      <c r="J1285">
        <v>1.943932</v>
      </c>
      <c r="K1285">
        <v>1.494297</v>
      </c>
      <c r="L1285">
        <v>1.7770539999999999</v>
      </c>
      <c r="M1285">
        <v>1.804654</v>
      </c>
      <c r="N1285">
        <v>1.531301</v>
      </c>
      <c r="O1285">
        <v>1.8164979999999999</v>
      </c>
      <c r="P1285">
        <v>1.8104370000000001</v>
      </c>
      <c r="Q1285">
        <v>1.600959</v>
      </c>
      <c r="R1285">
        <v>1.7116659999999999</v>
      </c>
      <c r="S1285">
        <v>1.6899329999999999</v>
      </c>
      <c r="T1285">
        <f t="shared" si="80"/>
        <v>0.90233766990563802</v>
      </c>
      <c r="U1285">
        <f t="shared" si="81"/>
        <v>6.1221947385786436E-2</v>
      </c>
      <c r="V1285">
        <v>1.134592</v>
      </c>
      <c r="W1285">
        <v>1.3734930000000001</v>
      </c>
      <c r="X1285">
        <v>1.341513</v>
      </c>
      <c r="Y1285">
        <v>1.0810500000000001</v>
      </c>
      <c r="Z1285">
        <v>1.2002759999999999</v>
      </c>
      <c r="AA1285">
        <v>1.2085109999999999</v>
      </c>
      <c r="AB1285">
        <v>1.198302</v>
      </c>
      <c r="AC1285">
        <v>1.202914</v>
      </c>
      <c r="AD1285">
        <v>1.1290960000000001</v>
      </c>
      <c r="AE1285" s="4">
        <f t="shared" si="82"/>
        <v>0.64371671375620299</v>
      </c>
      <c r="AF1285" s="3">
        <f t="shared" si="83"/>
        <v>9.4919609290902471E-7</v>
      </c>
    </row>
    <row r="1286" spans="1:32" x14ac:dyDescent="0.25">
      <c r="A1286" t="s">
        <v>1273</v>
      </c>
      <c r="B1286">
        <v>1.4392598999999999</v>
      </c>
      <c r="C1286">
        <v>1.8097951000000001</v>
      </c>
      <c r="D1286">
        <v>1.6692715</v>
      </c>
      <c r="E1286">
        <v>1.5262032999999999</v>
      </c>
      <c r="F1286">
        <v>1.8838275</v>
      </c>
      <c r="G1286">
        <v>1.8773702000000001</v>
      </c>
      <c r="H1286">
        <v>1.5007271</v>
      </c>
      <c r="I1286">
        <v>1.6038996000000001</v>
      </c>
      <c r="J1286">
        <v>1.6540203</v>
      </c>
      <c r="K1286">
        <v>1.3837531999999999</v>
      </c>
      <c r="L1286">
        <v>1.7215887000000001</v>
      </c>
      <c r="M1286">
        <v>1.7743327</v>
      </c>
      <c r="N1286">
        <v>1.3814073</v>
      </c>
      <c r="O1286">
        <v>1.6871448</v>
      </c>
      <c r="P1286">
        <v>1.7358123000000001</v>
      </c>
      <c r="Q1286">
        <v>1.4630688999999999</v>
      </c>
      <c r="R1286">
        <v>1.6229074999999999</v>
      </c>
      <c r="S1286">
        <v>1.6553047999999999</v>
      </c>
      <c r="T1286">
        <f t="shared" si="80"/>
        <v>0.9639774920094385</v>
      </c>
      <c r="U1286">
        <f t="shared" si="81"/>
        <v>0.43510770847116198</v>
      </c>
      <c r="V1286">
        <v>0.98288770000000003</v>
      </c>
      <c r="W1286">
        <v>1.1172271</v>
      </c>
      <c r="X1286">
        <v>1.0873123</v>
      </c>
      <c r="Y1286">
        <v>1.0021892999999999</v>
      </c>
      <c r="Z1286">
        <v>1.0311345999999999</v>
      </c>
      <c r="AA1286">
        <v>1.0706876000000001</v>
      </c>
      <c r="AB1286">
        <v>1.1474419</v>
      </c>
      <c r="AC1286">
        <v>1.1354649000000001</v>
      </c>
      <c r="AD1286">
        <v>1.0439079</v>
      </c>
      <c r="AE1286" s="4">
        <f t="shared" si="82"/>
        <v>0.64274342372278903</v>
      </c>
      <c r="AF1286" s="3">
        <f t="shared" si="83"/>
        <v>1.9658699277627086E-8</v>
      </c>
    </row>
    <row r="1287" spans="1:32" x14ac:dyDescent="0.25">
      <c r="A1287" t="s">
        <v>1274</v>
      </c>
      <c r="B1287">
        <v>0.68057979999999996</v>
      </c>
      <c r="C1287">
        <v>0.80709509999999995</v>
      </c>
      <c r="D1287">
        <v>0.72850269999999995</v>
      </c>
      <c r="E1287">
        <v>0.72182919999999995</v>
      </c>
      <c r="F1287">
        <v>0.82814679999999996</v>
      </c>
      <c r="G1287">
        <v>0.87366940000000004</v>
      </c>
      <c r="H1287">
        <v>0.6334031</v>
      </c>
      <c r="I1287">
        <v>0.65471409999999997</v>
      </c>
      <c r="J1287">
        <v>0.70190929999999996</v>
      </c>
      <c r="K1287">
        <v>0.70299310000000004</v>
      </c>
      <c r="L1287">
        <v>0.77373349999999996</v>
      </c>
      <c r="M1287">
        <v>0.77393979999999996</v>
      </c>
      <c r="N1287">
        <v>0.59951869999999996</v>
      </c>
      <c r="O1287">
        <v>0.69923570000000002</v>
      </c>
      <c r="P1287">
        <v>0.71624670000000001</v>
      </c>
      <c r="Q1287">
        <v>0.69925979999999999</v>
      </c>
      <c r="R1287">
        <v>0.77038070000000003</v>
      </c>
      <c r="S1287">
        <v>0.79816949999999998</v>
      </c>
      <c r="T1287">
        <f t="shared" si="80"/>
        <v>0.98546392342691969</v>
      </c>
      <c r="U1287">
        <f t="shared" si="81"/>
        <v>0.75785027327706878</v>
      </c>
      <c r="V1287">
        <v>0.42113390000000001</v>
      </c>
      <c r="W1287">
        <v>0.49175770000000002</v>
      </c>
      <c r="X1287">
        <v>0.50558919999999996</v>
      </c>
      <c r="Y1287">
        <v>0.43667919999999999</v>
      </c>
      <c r="Z1287">
        <v>0.49912339999999999</v>
      </c>
      <c r="AA1287">
        <v>0.48503059999999998</v>
      </c>
      <c r="AB1287">
        <v>0.49558210000000003</v>
      </c>
      <c r="AC1287">
        <v>0.47065479999999998</v>
      </c>
      <c r="AD1287">
        <v>0.44721080000000002</v>
      </c>
      <c r="AE1287" s="4">
        <f t="shared" si="82"/>
        <v>0.64145674800008667</v>
      </c>
      <c r="AF1287" s="3">
        <f t="shared" si="83"/>
        <v>1.1078255955895164E-7</v>
      </c>
    </row>
    <row r="1288" spans="1:32" x14ac:dyDescent="0.25">
      <c r="A1288" t="s">
        <v>1275</v>
      </c>
      <c r="B1288">
        <v>0.83140369999999997</v>
      </c>
      <c r="C1288">
        <v>0.98635479999999998</v>
      </c>
      <c r="D1288">
        <v>0.80369959999999996</v>
      </c>
      <c r="E1288">
        <v>0.78176040000000002</v>
      </c>
      <c r="F1288">
        <v>0.96615740000000006</v>
      </c>
      <c r="G1288">
        <v>0.77863119999999997</v>
      </c>
      <c r="H1288">
        <v>0.80587450000000005</v>
      </c>
      <c r="I1288">
        <v>0.78352500000000003</v>
      </c>
      <c r="J1288">
        <v>0.82136600000000004</v>
      </c>
      <c r="K1288">
        <v>0.69197770000000003</v>
      </c>
      <c r="L1288">
        <v>0.838893</v>
      </c>
      <c r="M1288">
        <v>0.85682630000000004</v>
      </c>
      <c r="N1288">
        <v>0.77115990000000001</v>
      </c>
      <c r="O1288">
        <v>0.90806310000000001</v>
      </c>
      <c r="P1288">
        <v>0.92544979999999999</v>
      </c>
      <c r="Q1288">
        <v>0.60027819999999998</v>
      </c>
      <c r="R1288">
        <v>0.63895199999999996</v>
      </c>
      <c r="S1288">
        <v>0.72324120000000003</v>
      </c>
      <c r="T1288">
        <f t="shared" si="80"/>
        <v>0.92010192236766064</v>
      </c>
      <c r="U1288">
        <f t="shared" si="81"/>
        <v>0.17416357446986838</v>
      </c>
      <c r="V1288">
        <v>0.46484950000000003</v>
      </c>
      <c r="W1288">
        <v>0.53305840000000004</v>
      </c>
      <c r="X1288">
        <v>0.5321034</v>
      </c>
      <c r="Y1288">
        <v>0.56456629999999997</v>
      </c>
      <c r="Z1288">
        <v>0.60805529999999997</v>
      </c>
      <c r="AA1288">
        <v>0.59988129999999995</v>
      </c>
      <c r="AB1288">
        <v>0.56486709999999996</v>
      </c>
      <c r="AC1288">
        <v>0.52939040000000004</v>
      </c>
      <c r="AD1288">
        <v>0.45136409999999999</v>
      </c>
      <c r="AE1288" s="4">
        <f t="shared" si="82"/>
        <v>0.64139193709835929</v>
      </c>
      <c r="AF1288" s="3">
        <f t="shared" si="83"/>
        <v>6.3453635220662029E-8</v>
      </c>
    </row>
    <row r="1289" spans="1:32" x14ac:dyDescent="0.25">
      <c r="A1289" t="s">
        <v>616</v>
      </c>
      <c r="B1289">
        <v>1.4829817000000001</v>
      </c>
      <c r="C1289">
        <v>1.7565743</v>
      </c>
      <c r="D1289">
        <v>1.6814781999999999</v>
      </c>
      <c r="E1289">
        <v>1.0626563</v>
      </c>
      <c r="F1289">
        <v>2.1579451999999999</v>
      </c>
      <c r="G1289">
        <v>2.1729371999999998</v>
      </c>
      <c r="H1289">
        <v>1.9611373000000001</v>
      </c>
      <c r="I1289">
        <v>2.0984131000000001</v>
      </c>
      <c r="J1289">
        <v>2.2310143</v>
      </c>
      <c r="K1289">
        <v>1.5657207</v>
      </c>
      <c r="L1289">
        <v>1.1331981</v>
      </c>
      <c r="M1289">
        <v>1.8085712</v>
      </c>
      <c r="N1289">
        <v>1.9107362999999999</v>
      </c>
      <c r="O1289">
        <v>2.2275220999999998</v>
      </c>
      <c r="P1289">
        <v>2.3089035</v>
      </c>
      <c r="Q1289">
        <v>1.8894795</v>
      </c>
      <c r="R1289">
        <v>2.2458548</v>
      </c>
      <c r="S1289">
        <v>2.2548675999999999</v>
      </c>
      <c r="T1289">
        <f t="shared" si="80"/>
        <v>1.0445474297063337</v>
      </c>
      <c r="U1289">
        <f t="shared" si="81"/>
        <v>0.66069144610628605</v>
      </c>
      <c r="V1289">
        <v>0.94432170000000004</v>
      </c>
      <c r="W1289">
        <v>1.0490052999999999</v>
      </c>
      <c r="X1289">
        <v>1.1361043</v>
      </c>
      <c r="Y1289">
        <v>1.18306</v>
      </c>
      <c r="Z1289">
        <v>1.3823890000000001</v>
      </c>
      <c r="AA1289">
        <v>1.4219987000000001</v>
      </c>
      <c r="AB1289">
        <v>1.2483914</v>
      </c>
      <c r="AC1289">
        <v>1.1688961</v>
      </c>
      <c r="AD1289">
        <v>1.114347</v>
      </c>
      <c r="AE1289" s="4">
        <f t="shared" si="82"/>
        <v>0.64127824511372911</v>
      </c>
      <c r="AF1289" s="3">
        <f t="shared" si="83"/>
        <v>2.1382355250025998E-4</v>
      </c>
    </row>
    <row r="1290" spans="1:32" x14ac:dyDescent="0.25">
      <c r="A1290" t="s">
        <v>1276</v>
      </c>
      <c r="B1290">
        <v>1.191276</v>
      </c>
      <c r="C1290">
        <v>2.0006870999999999</v>
      </c>
      <c r="D1290">
        <v>1.5782143</v>
      </c>
      <c r="E1290">
        <v>1.8522364</v>
      </c>
      <c r="F1290">
        <v>2.2803605</v>
      </c>
      <c r="G1290">
        <v>2.2825764999999998</v>
      </c>
      <c r="H1290">
        <v>1.9664010000000001</v>
      </c>
      <c r="I1290">
        <v>2.1183074999999998</v>
      </c>
      <c r="J1290">
        <v>2.1421652</v>
      </c>
      <c r="K1290">
        <v>1.1360094999999999</v>
      </c>
      <c r="L1290">
        <v>1.3788674000000001</v>
      </c>
      <c r="M1290">
        <v>1.3842985999999999</v>
      </c>
      <c r="N1290">
        <v>0.93028639999999996</v>
      </c>
      <c r="O1290">
        <v>1.3596481</v>
      </c>
      <c r="P1290">
        <v>1.352149</v>
      </c>
      <c r="Q1290">
        <v>1.35623</v>
      </c>
      <c r="R1290">
        <v>1.7492869</v>
      </c>
      <c r="S1290">
        <v>1.7514985000000001</v>
      </c>
      <c r="T1290" s="4">
        <f t="shared" si="80"/>
        <v>0.71204425373679292</v>
      </c>
      <c r="U1290" s="3">
        <f t="shared" si="81"/>
        <v>1.5707737923964487E-3</v>
      </c>
      <c r="V1290">
        <v>1.1474785999999999</v>
      </c>
      <c r="W1290">
        <v>1.4273463</v>
      </c>
      <c r="X1290">
        <v>1.2550973000000001</v>
      </c>
      <c r="Y1290">
        <v>1.0989587999999999</v>
      </c>
      <c r="Z1290">
        <v>1.2840541999999999</v>
      </c>
      <c r="AA1290">
        <v>1.2284014999999999</v>
      </c>
      <c r="AB1290">
        <v>1.3328452</v>
      </c>
      <c r="AC1290">
        <v>1.3703662999999999</v>
      </c>
      <c r="AD1290">
        <v>1.1572354</v>
      </c>
      <c r="AE1290" s="4">
        <f t="shared" si="82"/>
        <v>0.64907178287300393</v>
      </c>
      <c r="AF1290" s="3">
        <f t="shared" si="83"/>
        <v>5.0410048584527467E-5</v>
      </c>
    </row>
    <row r="1291" spans="1:32" x14ac:dyDescent="0.25">
      <c r="A1291" t="s">
        <v>1277</v>
      </c>
      <c r="B1291">
        <v>0.57317260000000003</v>
      </c>
      <c r="C1291">
        <v>0.6282742</v>
      </c>
      <c r="D1291">
        <v>0.55485439999999997</v>
      </c>
      <c r="E1291">
        <v>0.5966226</v>
      </c>
      <c r="F1291">
        <v>0.73746999999999996</v>
      </c>
      <c r="G1291">
        <v>0.63996710000000001</v>
      </c>
      <c r="H1291">
        <v>0.53420630000000002</v>
      </c>
      <c r="I1291">
        <v>0.62944960000000005</v>
      </c>
      <c r="J1291">
        <v>0.62127699999999997</v>
      </c>
      <c r="K1291">
        <v>0.43456869999999997</v>
      </c>
      <c r="L1291">
        <v>0.45528829999999998</v>
      </c>
      <c r="M1291">
        <v>0.49733339999999998</v>
      </c>
      <c r="N1291">
        <v>0.46534340000000002</v>
      </c>
      <c r="O1291">
        <v>0.46395979999999998</v>
      </c>
      <c r="P1291">
        <v>0.50406830000000002</v>
      </c>
      <c r="Q1291">
        <v>0.41757460000000002</v>
      </c>
      <c r="R1291">
        <v>0.50177119999999997</v>
      </c>
      <c r="S1291">
        <v>0.50417800000000002</v>
      </c>
      <c r="T1291" s="4">
        <f t="shared" si="80"/>
        <v>0.76951216995910521</v>
      </c>
      <c r="U1291" s="3">
        <f t="shared" si="81"/>
        <v>1.1244654666566471E-5</v>
      </c>
      <c r="V1291">
        <v>0.3859804</v>
      </c>
      <c r="W1291">
        <v>0.41612749999999998</v>
      </c>
      <c r="X1291">
        <v>0.4631904</v>
      </c>
      <c r="Y1291">
        <v>0.34807650000000001</v>
      </c>
      <c r="Z1291">
        <v>0.40274729999999997</v>
      </c>
      <c r="AA1291">
        <v>0.39173930000000001</v>
      </c>
      <c r="AB1291">
        <v>0.37487219999999999</v>
      </c>
      <c r="AC1291">
        <v>0.4136341</v>
      </c>
      <c r="AD1291">
        <v>0.38326209999999999</v>
      </c>
      <c r="AE1291" s="4">
        <f t="shared" si="82"/>
        <v>0.64903701050341134</v>
      </c>
      <c r="AF1291" s="3">
        <f t="shared" si="83"/>
        <v>5.1839298633158274E-8</v>
      </c>
    </row>
    <row r="1292" spans="1:32" x14ac:dyDescent="0.25">
      <c r="A1292" t="s">
        <v>1278</v>
      </c>
      <c r="B1292">
        <v>0.71807549999999998</v>
      </c>
      <c r="C1292">
        <v>0.77383409999999997</v>
      </c>
      <c r="D1292">
        <v>0.67250379999999998</v>
      </c>
      <c r="E1292">
        <v>0.68601129999999999</v>
      </c>
      <c r="F1292">
        <v>0.735703</v>
      </c>
      <c r="G1292">
        <v>0.89514009999999999</v>
      </c>
      <c r="H1292">
        <v>0.65919479999999997</v>
      </c>
      <c r="I1292">
        <v>0.66013449999999996</v>
      </c>
      <c r="J1292">
        <v>0.81700819999999996</v>
      </c>
      <c r="K1292">
        <v>0.47753849999999998</v>
      </c>
      <c r="L1292">
        <v>0.69615959999999999</v>
      </c>
      <c r="M1292">
        <v>0.74796949999999995</v>
      </c>
      <c r="N1292">
        <v>0.45893679999999998</v>
      </c>
      <c r="O1292">
        <v>0.57652610000000004</v>
      </c>
      <c r="P1292">
        <v>0.53239110000000001</v>
      </c>
      <c r="Q1292">
        <v>0.46902670000000002</v>
      </c>
      <c r="R1292">
        <v>0.5482245</v>
      </c>
      <c r="S1292">
        <v>0.6497174</v>
      </c>
      <c r="T1292" s="4">
        <f t="shared" si="80"/>
        <v>0.7792078805304391</v>
      </c>
      <c r="U1292" s="3">
        <f t="shared" si="81"/>
        <v>1.9469024991585239E-3</v>
      </c>
      <c r="V1292">
        <v>0.35311049999999999</v>
      </c>
      <c r="W1292">
        <v>0.4049758</v>
      </c>
      <c r="X1292">
        <v>0.37675999999999998</v>
      </c>
      <c r="Y1292">
        <v>0.42979030000000001</v>
      </c>
      <c r="Z1292">
        <v>0.51933099999999999</v>
      </c>
      <c r="AA1292">
        <v>0.54461649999999995</v>
      </c>
      <c r="AB1292">
        <v>0.61661120000000003</v>
      </c>
      <c r="AC1292">
        <v>0.60190929999999998</v>
      </c>
      <c r="AD1292">
        <v>0.42977159999999998</v>
      </c>
      <c r="AE1292" s="4">
        <f t="shared" si="82"/>
        <v>0.64628759288499738</v>
      </c>
      <c r="AF1292" s="3">
        <f t="shared" si="83"/>
        <v>1.3679094928036302E-5</v>
      </c>
    </row>
    <row r="1293" spans="1:32" x14ac:dyDescent="0.25">
      <c r="A1293" t="s">
        <v>1279</v>
      </c>
      <c r="B1293">
        <v>0.90625319999999998</v>
      </c>
      <c r="C1293">
        <v>1.0943890999999999</v>
      </c>
      <c r="D1293">
        <v>1.0371969999999999</v>
      </c>
      <c r="E1293">
        <v>0.98561030000000005</v>
      </c>
      <c r="F1293">
        <v>1.177335</v>
      </c>
      <c r="G1293">
        <v>1.1840188</v>
      </c>
      <c r="H1293">
        <v>1.0878212</v>
      </c>
      <c r="I1293">
        <v>1.1750341</v>
      </c>
      <c r="J1293">
        <v>1.2584609</v>
      </c>
      <c r="K1293">
        <v>0.78003829999999996</v>
      </c>
      <c r="L1293">
        <v>0.8719846</v>
      </c>
      <c r="M1293">
        <v>0.88689700000000005</v>
      </c>
      <c r="N1293">
        <v>0.8970591</v>
      </c>
      <c r="O1293">
        <v>1.0612718000000001</v>
      </c>
      <c r="P1293">
        <v>1.0240997000000001</v>
      </c>
      <c r="Q1293">
        <v>0.95479689999999995</v>
      </c>
      <c r="R1293">
        <v>1.1428567000000001</v>
      </c>
      <c r="S1293">
        <v>1.0958593999999999</v>
      </c>
      <c r="T1293">
        <f t="shared" si="80"/>
        <v>0.87974543533675897</v>
      </c>
      <c r="U1293" s="3">
        <f t="shared" si="81"/>
        <v>2.7241303178539317E-2</v>
      </c>
      <c r="V1293">
        <v>0.58567360000000002</v>
      </c>
      <c r="W1293">
        <v>0.67762579999999994</v>
      </c>
      <c r="X1293">
        <v>0.67071539999999996</v>
      </c>
      <c r="Y1293">
        <v>0.64922239999999998</v>
      </c>
      <c r="Z1293">
        <v>0.71728610000000004</v>
      </c>
      <c r="AA1293">
        <v>0.69488030000000001</v>
      </c>
      <c r="AB1293">
        <v>0.80728140000000004</v>
      </c>
      <c r="AC1293">
        <v>0.80660310000000002</v>
      </c>
      <c r="AD1293">
        <v>0.72975639999999997</v>
      </c>
      <c r="AE1293" s="4">
        <f t="shared" si="82"/>
        <v>0.63991196916298099</v>
      </c>
      <c r="AF1293" s="3">
        <f t="shared" si="83"/>
        <v>1.154547125518627E-7</v>
      </c>
    </row>
    <row r="1294" spans="1:32" x14ac:dyDescent="0.25">
      <c r="A1294" t="s">
        <v>1187</v>
      </c>
      <c r="B1294">
        <v>0.88078409999999996</v>
      </c>
      <c r="C1294">
        <v>1.0206120999999999</v>
      </c>
      <c r="D1294">
        <v>0.95184349999999995</v>
      </c>
      <c r="E1294">
        <v>0.92377500000000001</v>
      </c>
      <c r="F1294">
        <v>1.0996303000000001</v>
      </c>
      <c r="G1294">
        <v>1.0001358</v>
      </c>
      <c r="H1294">
        <v>0.93955259999999996</v>
      </c>
      <c r="I1294">
        <v>0.94919290000000001</v>
      </c>
      <c r="J1294">
        <v>1.0450128999999999</v>
      </c>
      <c r="K1294">
        <v>0.86185040000000002</v>
      </c>
      <c r="L1294">
        <v>0.90258959999999999</v>
      </c>
      <c r="M1294">
        <v>0.94285949999999996</v>
      </c>
      <c r="N1294">
        <v>0.75763899999999995</v>
      </c>
      <c r="O1294">
        <v>0.93510890000000002</v>
      </c>
      <c r="P1294">
        <v>0.93875200000000003</v>
      </c>
      <c r="Q1294">
        <v>0.86489990000000005</v>
      </c>
      <c r="R1294">
        <v>1.0411817999999999</v>
      </c>
      <c r="S1294">
        <v>1.0154493</v>
      </c>
      <c r="T1294">
        <f t="shared" si="80"/>
        <v>0.9375510638440836</v>
      </c>
      <c r="U1294">
        <f t="shared" si="81"/>
        <v>0.11160895322988967</v>
      </c>
      <c r="V1294">
        <v>0.52404039999999996</v>
      </c>
      <c r="W1294">
        <v>0.58359249999999996</v>
      </c>
      <c r="X1294">
        <v>0.5800052</v>
      </c>
      <c r="Y1294">
        <v>0.58926630000000002</v>
      </c>
      <c r="Z1294">
        <v>0.63444100000000003</v>
      </c>
      <c r="AA1294">
        <v>0.63472019999999996</v>
      </c>
      <c r="AB1294">
        <v>0.72938670000000005</v>
      </c>
      <c r="AC1294">
        <v>0.69752150000000002</v>
      </c>
      <c r="AD1294">
        <v>0.59297339999999998</v>
      </c>
      <c r="AE1294" s="4">
        <f t="shared" si="82"/>
        <v>0.63173740830754144</v>
      </c>
      <c r="AF1294" s="3">
        <f t="shared" si="83"/>
        <v>3.223723083305495E-9</v>
      </c>
    </row>
    <row r="1295" spans="1:32" x14ac:dyDescent="0.25">
      <c r="A1295" t="s">
        <v>1280</v>
      </c>
      <c r="B1295">
        <v>3.8914680000000001</v>
      </c>
      <c r="C1295">
        <v>4.5783690000000004</v>
      </c>
      <c r="D1295">
        <v>4.1874969999999996</v>
      </c>
      <c r="E1295">
        <v>4.0115290000000003</v>
      </c>
      <c r="F1295">
        <v>5.0089090000000001</v>
      </c>
      <c r="G1295">
        <v>4.6058789999999998</v>
      </c>
      <c r="H1295">
        <v>3.8592900000000001</v>
      </c>
      <c r="I1295">
        <v>4.1567879999999997</v>
      </c>
      <c r="J1295">
        <v>4.2906300000000002</v>
      </c>
      <c r="K1295">
        <v>3.2876219999999998</v>
      </c>
      <c r="L1295">
        <v>3.8892199999999999</v>
      </c>
      <c r="M1295">
        <v>3.8483580000000002</v>
      </c>
      <c r="N1295">
        <v>3.2860260000000001</v>
      </c>
      <c r="O1295">
        <v>3.9344999999999999</v>
      </c>
      <c r="P1295">
        <v>3.9305690000000002</v>
      </c>
      <c r="Q1295">
        <v>3.446742</v>
      </c>
      <c r="R1295">
        <v>4.1448419999999997</v>
      </c>
      <c r="S1295">
        <v>4.0724489999999998</v>
      </c>
      <c r="T1295">
        <f t="shared" si="80"/>
        <v>0.87691145863659892</v>
      </c>
      <c r="U1295" s="3">
        <f t="shared" si="81"/>
        <v>6.2389841786636372E-3</v>
      </c>
      <c r="V1295">
        <v>2.3972190000000002</v>
      </c>
      <c r="W1295">
        <v>2.7651629999999998</v>
      </c>
      <c r="X1295">
        <v>2.6812469999999999</v>
      </c>
      <c r="Y1295">
        <v>2.3669750000000001</v>
      </c>
      <c r="Z1295">
        <v>2.9299710000000001</v>
      </c>
      <c r="AA1295">
        <v>2.8517769999999998</v>
      </c>
      <c r="AB1295">
        <v>3.0616370000000002</v>
      </c>
      <c r="AC1295">
        <v>2.9117760000000001</v>
      </c>
      <c r="AD1295">
        <v>2.7081369999999998</v>
      </c>
      <c r="AE1295" s="4">
        <f t="shared" si="82"/>
        <v>0.63937995497787425</v>
      </c>
      <c r="AF1295" s="3">
        <f t="shared" si="83"/>
        <v>1.5979074422655469E-8</v>
      </c>
    </row>
    <row r="1296" spans="1:32" x14ac:dyDescent="0.25">
      <c r="A1296" t="s">
        <v>1281</v>
      </c>
      <c r="B1296">
        <v>0.55157259999999997</v>
      </c>
      <c r="C1296">
        <v>0.71629480000000001</v>
      </c>
      <c r="D1296">
        <v>0.62803569999999997</v>
      </c>
      <c r="E1296">
        <v>0.56791440000000004</v>
      </c>
      <c r="F1296">
        <v>0.463065</v>
      </c>
      <c r="G1296">
        <v>0.43616650000000001</v>
      </c>
      <c r="H1296">
        <v>0.53776780000000002</v>
      </c>
      <c r="I1296">
        <v>0.60581390000000002</v>
      </c>
      <c r="J1296">
        <v>0.3870131</v>
      </c>
      <c r="K1296">
        <v>0.4550032</v>
      </c>
      <c r="L1296">
        <v>0.59670080000000003</v>
      </c>
      <c r="M1296">
        <v>0.57084020000000002</v>
      </c>
      <c r="N1296">
        <v>0.45220870000000002</v>
      </c>
      <c r="O1296">
        <v>0.49440149999999999</v>
      </c>
      <c r="P1296">
        <v>0.3370377</v>
      </c>
      <c r="Q1296">
        <v>0.44544089999999997</v>
      </c>
      <c r="R1296">
        <v>0.33412720000000001</v>
      </c>
      <c r="S1296">
        <v>0.4403532</v>
      </c>
      <c r="T1296">
        <f t="shared" si="80"/>
        <v>0.84315768957274739</v>
      </c>
      <c r="U1296">
        <f t="shared" si="81"/>
        <v>7.81539149389293E-2</v>
      </c>
      <c r="V1296">
        <v>0.38685229999999998</v>
      </c>
      <c r="W1296">
        <v>0.3708052</v>
      </c>
      <c r="X1296">
        <v>0.32296770000000002</v>
      </c>
      <c r="Y1296">
        <v>0.36941740000000001</v>
      </c>
      <c r="Z1296">
        <v>0.2837152</v>
      </c>
      <c r="AA1296">
        <v>0.263492</v>
      </c>
      <c r="AB1296">
        <v>0.33935019999999999</v>
      </c>
      <c r="AC1296">
        <v>0.3620776</v>
      </c>
      <c r="AD1296">
        <v>0.38206709999999999</v>
      </c>
      <c r="AE1296" s="4">
        <f t="shared" si="82"/>
        <v>0.62954003722134411</v>
      </c>
      <c r="AF1296" s="3">
        <f t="shared" si="83"/>
        <v>5.7118778933694683E-5</v>
      </c>
    </row>
    <row r="1297" spans="1:32" x14ac:dyDescent="0.25">
      <c r="A1297" t="s">
        <v>1282</v>
      </c>
      <c r="B1297">
        <v>1.1934073999999999</v>
      </c>
      <c r="C1297">
        <v>1.7812958999999999</v>
      </c>
      <c r="D1297">
        <v>1.5201388</v>
      </c>
      <c r="E1297">
        <v>1.1724166</v>
      </c>
      <c r="F1297">
        <v>0.59240660000000001</v>
      </c>
      <c r="G1297">
        <v>0.54561000000000004</v>
      </c>
      <c r="H1297">
        <v>0.95911789999999997</v>
      </c>
      <c r="I1297">
        <v>1.1794144</v>
      </c>
      <c r="J1297">
        <v>0.91249190000000002</v>
      </c>
      <c r="K1297">
        <v>0.56892920000000002</v>
      </c>
      <c r="L1297">
        <v>0.9829483</v>
      </c>
      <c r="M1297">
        <v>1.1314668999999999</v>
      </c>
      <c r="N1297">
        <v>0.77268559999999997</v>
      </c>
      <c r="O1297">
        <v>0.79768150000000004</v>
      </c>
      <c r="P1297">
        <v>0.79389410000000005</v>
      </c>
      <c r="Q1297">
        <v>1.0389997</v>
      </c>
      <c r="R1297">
        <v>0.79133529999999996</v>
      </c>
      <c r="S1297">
        <v>0.70944870000000004</v>
      </c>
      <c r="T1297" s="4">
        <f t="shared" si="80"/>
        <v>0.76980100898922577</v>
      </c>
      <c r="U1297">
        <f t="shared" si="81"/>
        <v>0.10266810660254405</v>
      </c>
      <c r="V1297">
        <v>0.73930799999999997</v>
      </c>
      <c r="W1297">
        <v>0.54578919999999997</v>
      </c>
      <c r="X1297">
        <v>0.53378650000000005</v>
      </c>
      <c r="Y1297">
        <v>0.90461720000000001</v>
      </c>
      <c r="Z1297">
        <v>0.75901339999999995</v>
      </c>
      <c r="AA1297">
        <v>0.69400550000000005</v>
      </c>
      <c r="AB1297">
        <v>0.78708040000000001</v>
      </c>
      <c r="AC1297">
        <v>0.55025400000000002</v>
      </c>
      <c r="AD1297">
        <v>0.68460209999999999</v>
      </c>
      <c r="AE1297" s="4">
        <f t="shared" si="82"/>
        <v>0.6288827059283254</v>
      </c>
      <c r="AF1297" s="3">
        <f t="shared" si="83"/>
        <v>1.0308506710589905E-2</v>
      </c>
    </row>
    <row r="1298" spans="1:32" x14ac:dyDescent="0.25">
      <c r="A1298" t="s">
        <v>1283</v>
      </c>
      <c r="B1298">
        <v>1.4534161000000001</v>
      </c>
      <c r="C1298">
        <v>1.6459754</v>
      </c>
      <c r="D1298">
        <v>1.5492652</v>
      </c>
      <c r="E1298">
        <v>1.4696126</v>
      </c>
      <c r="F1298">
        <v>1.8296775999999999</v>
      </c>
      <c r="G1298">
        <v>1.7677818000000001</v>
      </c>
      <c r="H1298">
        <v>1.4014073</v>
      </c>
      <c r="I1298">
        <v>1.4487300999999999</v>
      </c>
      <c r="J1298">
        <v>1.5717242</v>
      </c>
      <c r="K1298">
        <v>1.2646535000000001</v>
      </c>
      <c r="L1298">
        <v>1.3884833999999999</v>
      </c>
      <c r="M1298">
        <v>1.4134608</v>
      </c>
      <c r="N1298">
        <v>1.1972944000000001</v>
      </c>
      <c r="O1298">
        <v>1.4458225</v>
      </c>
      <c r="P1298">
        <v>1.4606398</v>
      </c>
      <c r="Q1298">
        <v>1.2759199000000001</v>
      </c>
      <c r="R1298">
        <v>1.4768338999999999</v>
      </c>
      <c r="S1298">
        <v>1.4782618999999999</v>
      </c>
      <c r="T1298">
        <f t="shared" si="80"/>
        <v>0.87719122119418047</v>
      </c>
      <c r="U1298" s="3">
        <f t="shared" si="81"/>
        <v>6.0477476077415429E-3</v>
      </c>
      <c r="V1298">
        <v>0.86105489999999996</v>
      </c>
      <c r="W1298">
        <v>1.0000879</v>
      </c>
      <c r="X1298">
        <v>0.99798810000000004</v>
      </c>
      <c r="Y1298">
        <v>0.91795150000000003</v>
      </c>
      <c r="Z1298">
        <v>0.98986560000000001</v>
      </c>
      <c r="AA1298">
        <v>1.0394498999999999</v>
      </c>
      <c r="AB1298">
        <v>1.1138737999999999</v>
      </c>
      <c r="AC1298">
        <v>1.0775399999999999</v>
      </c>
      <c r="AD1298">
        <v>0.99475420000000003</v>
      </c>
      <c r="AE1298" s="4">
        <f t="shared" si="82"/>
        <v>0.63607486913805955</v>
      </c>
      <c r="AF1298" s="3">
        <f t="shared" si="83"/>
        <v>2.0894655684106893E-8</v>
      </c>
    </row>
    <row r="1299" spans="1:32" x14ac:dyDescent="0.25">
      <c r="A1299" t="s">
        <v>1284</v>
      </c>
      <c r="B1299">
        <v>1.3227120999999999</v>
      </c>
      <c r="C1299">
        <v>1.6342072999999999</v>
      </c>
      <c r="D1299">
        <v>1.4989505999999999</v>
      </c>
      <c r="E1299">
        <v>1.5450081</v>
      </c>
      <c r="F1299">
        <v>1.8979429000000001</v>
      </c>
      <c r="G1299">
        <v>1.9545201000000001</v>
      </c>
      <c r="H1299">
        <v>1.5099777000000001</v>
      </c>
      <c r="I1299">
        <v>1.6285764</v>
      </c>
      <c r="J1299">
        <v>1.7321196999999999</v>
      </c>
      <c r="K1299">
        <v>1.3719220000000001</v>
      </c>
      <c r="L1299">
        <v>1.6167860999999999</v>
      </c>
      <c r="M1299">
        <v>1.5906499000000001</v>
      </c>
      <c r="N1299">
        <v>1.5428949000000001</v>
      </c>
      <c r="O1299">
        <v>1.7730549</v>
      </c>
      <c r="P1299">
        <v>1.7950489999999999</v>
      </c>
      <c r="Q1299">
        <v>1.5913744999999999</v>
      </c>
      <c r="R1299">
        <v>1.8902673999999999</v>
      </c>
      <c r="S1299">
        <v>1.8374101</v>
      </c>
      <c r="T1299">
        <f t="shared" si="80"/>
        <v>1.0193828858458978</v>
      </c>
      <c r="U1299">
        <f t="shared" si="81"/>
        <v>0.71991353487684073</v>
      </c>
      <c r="V1299">
        <v>0.93648629999999999</v>
      </c>
      <c r="W1299">
        <v>1.2102474000000001</v>
      </c>
      <c r="X1299">
        <v>1.1704327999999999</v>
      </c>
      <c r="Y1299">
        <v>0.86988469999999996</v>
      </c>
      <c r="Z1299">
        <v>0.90895110000000001</v>
      </c>
      <c r="AA1299">
        <v>0.94948449999999995</v>
      </c>
      <c r="AB1299">
        <v>1.0903316999999999</v>
      </c>
      <c r="AC1299">
        <v>1.0709343</v>
      </c>
      <c r="AD1299">
        <v>0.89616150000000006</v>
      </c>
      <c r="AE1299" s="4">
        <f t="shared" si="82"/>
        <v>0.61823587939998625</v>
      </c>
      <c r="AF1299" s="3">
        <f t="shared" si="83"/>
        <v>6.3673747229332122E-7</v>
      </c>
    </row>
    <row r="1300" spans="1:32" x14ac:dyDescent="0.25">
      <c r="A1300" t="s">
        <v>1285</v>
      </c>
      <c r="B1300">
        <v>1.0994295000000001</v>
      </c>
      <c r="C1300">
        <v>1.8055934</v>
      </c>
      <c r="D1300">
        <v>1.6643140999999999</v>
      </c>
      <c r="E1300">
        <v>1.1291144</v>
      </c>
      <c r="F1300">
        <v>1.2543603999999999</v>
      </c>
      <c r="G1300">
        <v>1.2376277</v>
      </c>
      <c r="H1300">
        <v>1.028683</v>
      </c>
      <c r="I1300">
        <v>0.65816759999999996</v>
      </c>
      <c r="J1300">
        <v>0.66691029999999996</v>
      </c>
      <c r="K1300">
        <v>0.72743409999999997</v>
      </c>
      <c r="L1300">
        <v>0.80671539999999997</v>
      </c>
      <c r="M1300">
        <v>0.86658520000000006</v>
      </c>
      <c r="N1300">
        <v>0.78251599999999999</v>
      </c>
      <c r="O1300">
        <v>0.79939700000000002</v>
      </c>
      <c r="P1300">
        <v>0.79205130000000001</v>
      </c>
      <c r="Q1300">
        <v>0.86677009999999999</v>
      </c>
      <c r="R1300">
        <v>0.61822080000000001</v>
      </c>
      <c r="S1300">
        <v>0.63834139999999995</v>
      </c>
      <c r="T1300" s="4">
        <f t="shared" si="80"/>
        <v>0.65420146035919402</v>
      </c>
      <c r="U1300" s="3">
        <f t="shared" si="81"/>
        <v>7.542453353228386E-3</v>
      </c>
      <c r="V1300">
        <v>0.82505969999999995</v>
      </c>
      <c r="W1300">
        <v>0.53842029999999996</v>
      </c>
      <c r="X1300">
        <v>0.61895409999999995</v>
      </c>
      <c r="Y1300">
        <v>0.83979150000000002</v>
      </c>
      <c r="Z1300">
        <v>0.89254389999999995</v>
      </c>
      <c r="AA1300">
        <v>0.86925810000000003</v>
      </c>
      <c r="AB1300">
        <v>0.67512879999999997</v>
      </c>
      <c r="AC1300">
        <v>0.57893070000000002</v>
      </c>
      <c r="AD1300">
        <v>0.84529600000000005</v>
      </c>
      <c r="AE1300" s="4">
        <f t="shared" si="82"/>
        <v>0.63384446866165389</v>
      </c>
      <c r="AF1300" s="3">
        <f t="shared" si="83"/>
        <v>6.5059374698013895E-3</v>
      </c>
    </row>
    <row r="1301" spans="1:32" x14ac:dyDescent="0.25">
      <c r="A1301" t="s">
        <v>1286</v>
      </c>
      <c r="B1301">
        <v>2.552127</v>
      </c>
      <c r="C1301">
        <v>3.2196889999999998</v>
      </c>
      <c r="D1301">
        <v>3.0276399999999999</v>
      </c>
      <c r="E1301">
        <v>2.6617250000000001</v>
      </c>
      <c r="F1301">
        <v>3.6264910000000001</v>
      </c>
      <c r="G1301">
        <v>3.5874980000000001</v>
      </c>
      <c r="H1301">
        <v>2.5682239999999998</v>
      </c>
      <c r="I1301">
        <v>2.9853559999999999</v>
      </c>
      <c r="J1301">
        <v>3.220847</v>
      </c>
      <c r="K1301">
        <v>2.2023060000000001</v>
      </c>
      <c r="L1301">
        <v>2.4049179999999999</v>
      </c>
      <c r="M1301">
        <v>2.4062190000000001</v>
      </c>
      <c r="N1301">
        <v>2.1353209999999998</v>
      </c>
      <c r="O1301">
        <v>2.3778630000000001</v>
      </c>
      <c r="P1301">
        <v>2.4309270000000001</v>
      </c>
      <c r="Q1301">
        <v>2.2537370000000001</v>
      </c>
      <c r="R1301">
        <v>2.2644380000000002</v>
      </c>
      <c r="S1301">
        <v>2.3672200000000001</v>
      </c>
      <c r="T1301" s="4">
        <f t="shared" si="80"/>
        <v>0.75931712221494552</v>
      </c>
      <c r="U1301" s="3">
        <f t="shared" si="81"/>
        <v>7.7817907210269802E-5</v>
      </c>
      <c r="V1301">
        <v>1.8352299999999999</v>
      </c>
      <c r="W1301">
        <v>2.0198749999999999</v>
      </c>
      <c r="X1301">
        <v>1.9854510000000001</v>
      </c>
      <c r="Y1301">
        <v>1.774316</v>
      </c>
      <c r="Z1301">
        <v>2.0385409999999999</v>
      </c>
      <c r="AA1301">
        <v>2.0357690000000002</v>
      </c>
      <c r="AB1301">
        <v>1.9106590000000001</v>
      </c>
      <c r="AC1301">
        <v>1.8352010000000001</v>
      </c>
      <c r="AD1301">
        <v>1.869186</v>
      </c>
      <c r="AE1301" s="4">
        <f t="shared" si="82"/>
        <v>0.63040007472605164</v>
      </c>
      <c r="AF1301" s="3">
        <f t="shared" si="83"/>
        <v>4.7201514924303545E-7</v>
      </c>
    </row>
    <row r="1302" spans="1:32" x14ac:dyDescent="0.25">
      <c r="A1302" t="s">
        <v>1287</v>
      </c>
      <c r="B1302">
        <v>0.94276079999999995</v>
      </c>
      <c r="C1302">
        <v>1.0764499000000001</v>
      </c>
      <c r="D1302">
        <v>1.0300446000000001</v>
      </c>
      <c r="E1302">
        <v>1.010343</v>
      </c>
      <c r="F1302">
        <v>1.1926315999999999</v>
      </c>
      <c r="G1302">
        <v>1.1809756</v>
      </c>
      <c r="H1302">
        <v>0.96544739999999996</v>
      </c>
      <c r="I1302">
        <v>0.99308609999999997</v>
      </c>
      <c r="J1302">
        <v>1.0761324000000001</v>
      </c>
      <c r="K1302">
        <v>0.88840779999999997</v>
      </c>
      <c r="L1302">
        <v>1.0126048999999999</v>
      </c>
      <c r="M1302">
        <v>0.97765599999999997</v>
      </c>
      <c r="N1302">
        <v>0.79382699999999995</v>
      </c>
      <c r="O1302">
        <v>0.94125579999999998</v>
      </c>
      <c r="P1302">
        <v>0.97345780000000004</v>
      </c>
      <c r="Q1302">
        <v>0.9150163</v>
      </c>
      <c r="R1302">
        <v>1.0978329</v>
      </c>
      <c r="S1302">
        <v>1.0354334000000001</v>
      </c>
      <c r="T1302">
        <f t="shared" si="80"/>
        <v>0.91208377629632775</v>
      </c>
      <c r="U1302" s="3">
        <f t="shared" si="81"/>
        <v>4.1785181425150864E-2</v>
      </c>
      <c r="V1302">
        <v>0.53731839999999997</v>
      </c>
      <c r="W1302">
        <v>0.67824759999999995</v>
      </c>
      <c r="X1302">
        <v>0.64869909999999997</v>
      </c>
      <c r="Y1302">
        <v>0.61187579999999997</v>
      </c>
      <c r="Z1302">
        <v>0.65144420000000003</v>
      </c>
      <c r="AA1302">
        <v>0.66532570000000002</v>
      </c>
      <c r="AB1302">
        <v>0.77819839999999996</v>
      </c>
      <c r="AC1302">
        <v>0.73171459999999999</v>
      </c>
      <c r="AD1302">
        <v>0.64568570000000003</v>
      </c>
      <c r="AE1302" s="4">
        <f t="shared" si="82"/>
        <v>0.62828372383680664</v>
      </c>
      <c r="AF1302" s="3">
        <f t="shared" si="83"/>
        <v>1.3955442070352947E-8</v>
      </c>
    </row>
    <row r="1303" spans="1:32" x14ac:dyDescent="0.25">
      <c r="A1303" t="s">
        <v>1288</v>
      </c>
      <c r="B1303">
        <v>0.61068359999999999</v>
      </c>
      <c r="C1303">
        <v>0.87861149999999999</v>
      </c>
      <c r="D1303">
        <v>0.78589549999999997</v>
      </c>
      <c r="E1303">
        <v>0.84399279999999999</v>
      </c>
      <c r="F1303">
        <v>1.0305141</v>
      </c>
      <c r="G1303">
        <v>1.0104825</v>
      </c>
      <c r="H1303">
        <v>0.82478030000000002</v>
      </c>
      <c r="I1303">
        <v>0.84506990000000004</v>
      </c>
      <c r="J1303">
        <v>0.91549250000000004</v>
      </c>
      <c r="K1303">
        <v>0.76929829999999999</v>
      </c>
      <c r="L1303">
        <v>0.90894470000000005</v>
      </c>
      <c r="M1303">
        <v>0.85557669999999997</v>
      </c>
      <c r="N1303">
        <v>0.79346989999999995</v>
      </c>
      <c r="O1303">
        <v>0.90328719999999996</v>
      </c>
      <c r="P1303">
        <v>0.94620159999999998</v>
      </c>
      <c r="Q1303">
        <v>0.80693159999999997</v>
      </c>
      <c r="R1303">
        <v>0.9316103</v>
      </c>
      <c r="S1303">
        <v>0.91211889999999995</v>
      </c>
      <c r="T1303">
        <f t="shared" si="80"/>
        <v>1.0105759808824779</v>
      </c>
      <c r="U1303">
        <f t="shared" si="81"/>
        <v>0.84871710433304159</v>
      </c>
      <c r="V1303">
        <v>0.45381090000000002</v>
      </c>
      <c r="W1303">
        <v>0.55915029999999999</v>
      </c>
      <c r="X1303">
        <v>0.53512550000000003</v>
      </c>
      <c r="Y1303">
        <v>0.45299630000000002</v>
      </c>
      <c r="Z1303">
        <v>0.57487670000000002</v>
      </c>
      <c r="AA1303">
        <v>0.54432539999999996</v>
      </c>
      <c r="AB1303">
        <v>0.53742440000000002</v>
      </c>
      <c r="AC1303">
        <v>0.57277389999999995</v>
      </c>
      <c r="AD1303">
        <v>0.49327330000000003</v>
      </c>
      <c r="AE1303" s="4">
        <f t="shared" si="82"/>
        <v>0.60986932489398016</v>
      </c>
      <c r="AF1303" s="3">
        <f t="shared" si="83"/>
        <v>1.1628916473768818E-6</v>
      </c>
    </row>
    <row r="1304" spans="1:32" x14ac:dyDescent="0.25">
      <c r="A1304" t="s">
        <v>1289</v>
      </c>
      <c r="B1304">
        <v>3.7163059999999999</v>
      </c>
      <c r="C1304">
        <v>4.1405709999999996</v>
      </c>
      <c r="D1304">
        <v>3.9664000000000001</v>
      </c>
      <c r="E1304">
        <v>3.8325049999999998</v>
      </c>
      <c r="F1304">
        <v>4.6442449999999997</v>
      </c>
      <c r="G1304">
        <v>4.4046969999999996</v>
      </c>
      <c r="H1304">
        <v>3.6395029999999999</v>
      </c>
      <c r="I1304">
        <v>3.8028810000000002</v>
      </c>
      <c r="J1304">
        <v>4.1590879999999997</v>
      </c>
      <c r="K1304">
        <v>3.1142349999999999</v>
      </c>
      <c r="L1304">
        <v>3.6455129999999998</v>
      </c>
      <c r="M1304">
        <v>3.5692919999999999</v>
      </c>
      <c r="N1304">
        <v>2.999152</v>
      </c>
      <c r="O1304">
        <v>3.4551090000000002</v>
      </c>
      <c r="P1304">
        <v>3.4381089999999999</v>
      </c>
      <c r="Q1304">
        <v>3.4659620000000002</v>
      </c>
      <c r="R1304">
        <v>4.0005030000000001</v>
      </c>
      <c r="S1304">
        <v>4.004213</v>
      </c>
      <c r="T1304">
        <f t="shared" si="80"/>
        <v>0.87291127938603119</v>
      </c>
      <c r="U1304" s="3">
        <f t="shared" si="81"/>
        <v>5.3484372249497742E-3</v>
      </c>
      <c r="V1304">
        <v>2.3453300000000001</v>
      </c>
      <c r="W1304">
        <v>2.6657540000000002</v>
      </c>
      <c r="X1304">
        <v>2.6326499999999999</v>
      </c>
      <c r="Y1304">
        <v>2.196361</v>
      </c>
      <c r="Z1304">
        <v>2.441198</v>
      </c>
      <c r="AA1304">
        <v>2.458939</v>
      </c>
      <c r="AB1304">
        <v>2.6557780000000002</v>
      </c>
      <c r="AC1304">
        <v>2.6403889999999999</v>
      </c>
      <c r="AD1304">
        <v>2.3256649999999999</v>
      </c>
      <c r="AE1304" s="4">
        <f t="shared" si="82"/>
        <v>0.61592968869556042</v>
      </c>
      <c r="AF1304" s="3">
        <f t="shared" si="83"/>
        <v>1.3323815734114387E-9</v>
      </c>
    </row>
    <row r="1305" spans="1:32" x14ac:dyDescent="0.25">
      <c r="A1305" t="s">
        <v>1290</v>
      </c>
      <c r="B1305">
        <v>1.5568564</v>
      </c>
      <c r="C1305">
        <v>1.861035</v>
      </c>
      <c r="D1305">
        <v>1.7418811000000001</v>
      </c>
      <c r="E1305">
        <v>1.6920135000000001</v>
      </c>
      <c r="F1305">
        <v>2.0255681999999999</v>
      </c>
      <c r="G1305">
        <v>2.1084613999999999</v>
      </c>
      <c r="H1305">
        <v>1.6506183000000001</v>
      </c>
      <c r="I1305">
        <v>1.6902481</v>
      </c>
      <c r="J1305">
        <v>1.8233934999999999</v>
      </c>
      <c r="K1305">
        <v>1.4175948</v>
      </c>
      <c r="L1305">
        <v>1.6192678</v>
      </c>
      <c r="M1305">
        <v>1.5405867</v>
      </c>
      <c r="N1305">
        <v>1.3691489999999999</v>
      </c>
      <c r="O1305">
        <v>1.4906592999999999</v>
      </c>
      <c r="P1305">
        <v>1.6259511</v>
      </c>
      <c r="Q1305">
        <v>1.477884</v>
      </c>
      <c r="R1305">
        <v>1.7361678</v>
      </c>
      <c r="S1305">
        <v>1.7502892000000001</v>
      </c>
      <c r="T1305">
        <f t="shared" si="80"/>
        <v>0.86857486827228769</v>
      </c>
      <c r="U1305" s="3">
        <f t="shared" si="81"/>
        <v>6.1285316918712222E-3</v>
      </c>
      <c r="V1305">
        <v>0.89195179999999996</v>
      </c>
      <c r="W1305">
        <v>1.1919291999999999</v>
      </c>
      <c r="X1305">
        <v>1.1532285</v>
      </c>
      <c r="Y1305">
        <v>1.0069515</v>
      </c>
      <c r="Z1305">
        <v>1.1431758999999999</v>
      </c>
      <c r="AA1305">
        <v>1.1445167000000001</v>
      </c>
      <c r="AB1305">
        <v>1.1893638</v>
      </c>
      <c r="AC1305">
        <v>1.1945673000000001</v>
      </c>
      <c r="AD1305">
        <v>1.0239094</v>
      </c>
      <c r="AE1305" s="4">
        <f t="shared" si="82"/>
        <v>0.61545186584421852</v>
      </c>
      <c r="AF1305" s="3">
        <f t="shared" si="83"/>
        <v>3.0567952529222596E-8</v>
      </c>
    </row>
    <row r="1306" spans="1:32" x14ac:dyDescent="0.25">
      <c r="A1306" t="s">
        <v>1291</v>
      </c>
      <c r="B1306">
        <v>0.81975019999999998</v>
      </c>
      <c r="C1306">
        <v>0.93371139999999997</v>
      </c>
      <c r="D1306">
        <v>0.82553200000000004</v>
      </c>
      <c r="E1306">
        <v>0.96524549999999998</v>
      </c>
      <c r="F1306">
        <v>0.98941100000000004</v>
      </c>
      <c r="G1306">
        <v>1.0024835999999999</v>
      </c>
      <c r="H1306">
        <v>0.74980100000000005</v>
      </c>
      <c r="I1306">
        <v>0.82033739999999999</v>
      </c>
      <c r="J1306">
        <v>0.89312170000000002</v>
      </c>
      <c r="K1306">
        <v>0.69263870000000005</v>
      </c>
      <c r="L1306">
        <v>0.74857980000000002</v>
      </c>
      <c r="M1306">
        <v>0.78937970000000002</v>
      </c>
      <c r="N1306">
        <v>0.73832580000000003</v>
      </c>
      <c r="O1306">
        <v>0.81784429999999997</v>
      </c>
      <c r="P1306">
        <v>0.83430660000000001</v>
      </c>
      <c r="Q1306">
        <v>0.66792030000000002</v>
      </c>
      <c r="R1306">
        <v>0.80703809999999998</v>
      </c>
      <c r="S1306">
        <v>0.84445009999999998</v>
      </c>
      <c r="T1306">
        <f t="shared" si="80"/>
        <v>0.8676261693729842</v>
      </c>
      <c r="U1306" s="3">
        <f t="shared" si="81"/>
        <v>5.188419241986029E-3</v>
      </c>
      <c r="V1306">
        <v>0.4795122</v>
      </c>
      <c r="W1306">
        <v>0.53697550000000005</v>
      </c>
      <c r="X1306">
        <v>0.63275899999999996</v>
      </c>
      <c r="Y1306">
        <v>0.46471119999999999</v>
      </c>
      <c r="Z1306">
        <v>0.53939559999999998</v>
      </c>
      <c r="AA1306">
        <v>0.53727720000000001</v>
      </c>
      <c r="AB1306">
        <v>0.60447870000000004</v>
      </c>
      <c r="AC1306">
        <v>0.59402730000000004</v>
      </c>
      <c r="AD1306">
        <v>0.51773729999999996</v>
      </c>
      <c r="AE1306" s="4">
        <f t="shared" si="82"/>
        <v>0.61340573081925287</v>
      </c>
      <c r="AF1306" s="3">
        <f t="shared" si="83"/>
        <v>3.7700319590045473E-8</v>
      </c>
    </row>
    <row r="1307" spans="1:32" x14ac:dyDescent="0.25">
      <c r="A1307" t="s">
        <v>1292</v>
      </c>
      <c r="B1307">
        <v>1.4512143</v>
      </c>
      <c r="C1307">
        <v>2.1000298000000002</v>
      </c>
      <c r="D1307">
        <v>1.8322555</v>
      </c>
      <c r="E1307">
        <v>1.6262278999999999</v>
      </c>
      <c r="F1307">
        <v>1.8479454</v>
      </c>
      <c r="G1307">
        <v>1.3796002999999999</v>
      </c>
      <c r="H1307">
        <v>1.5713111</v>
      </c>
      <c r="I1307">
        <v>2.0339537000000001</v>
      </c>
      <c r="J1307">
        <v>1.8402685000000001</v>
      </c>
      <c r="K1307">
        <v>1.2754231</v>
      </c>
      <c r="L1307">
        <v>1.3479652</v>
      </c>
      <c r="M1307">
        <v>1.3993249999999999</v>
      </c>
      <c r="N1307">
        <v>1.3286462999999999</v>
      </c>
      <c r="O1307">
        <v>1.4498139999999999</v>
      </c>
      <c r="P1307">
        <v>1.4091940999999999</v>
      </c>
      <c r="Q1307">
        <v>1.3741703000000001</v>
      </c>
      <c r="R1307">
        <v>1.5569763000000001</v>
      </c>
      <c r="S1307">
        <v>1.6040652</v>
      </c>
      <c r="T1307">
        <f t="shared" si="80"/>
        <v>0.81271037170547267</v>
      </c>
      <c r="U1307" s="3">
        <f t="shared" si="81"/>
        <v>2.3935779736793429E-3</v>
      </c>
      <c r="V1307">
        <v>0.92720959999999997</v>
      </c>
      <c r="W1307">
        <v>1.1154276000000001</v>
      </c>
      <c r="X1307">
        <v>1.0106482000000001</v>
      </c>
      <c r="Y1307">
        <v>0.96468279999999995</v>
      </c>
      <c r="Z1307">
        <v>1.0714775000000001</v>
      </c>
      <c r="AA1307">
        <v>1.0819189</v>
      </c>
      <c r="AB1307">
        <v>1.2804686000000001</v>
      </c>
      <c r="AC1307">
        <v>1.1173626999999999</v>
      </c>
      <c r="AD1307">
        <v>0.98530799999999996</v>
      </c>
      <c r="AE1307" s="4">
        <f t="shared" si="82"/>
        <v>0.60923431657465144</v>
      </c>
      <c r="AF1307" s="3">
        <f t="shared" si="83"/>
        <v>1.2369272928298342E-6</v>
      </c>
    </row>
    <row r="1308" spans="1:32" x14ac:dyDescent="0.25">
      <c r="A1308" t="s">
        <v>1293</v>
      </c>
      <c r="B1308">
        <v>1.4008406</v>
      </c>
      <c r="C1308">
        <v>1.7060321000000001</v>
      </c>
      <c r="D1308">
        <v>1.6490940999999999</v>
      </c>
      <c r="E1308">
        <v>1.4401037000000001</v>
      </c>
      <c r="F1308">
        <v>2.0514673000000001</v>
      </c>
      <c r="G1308">
        <v>2.0888716999999999</v>
      </c>
      <c r="H1308">
        <v>1.7876083</v>
      </c>
      <c r="I1308">
        <v>1.6315763000000001</v>
      </c>
      <c r="J1308">
        <v>1.9500666</v>
      </c>
      <c r="K1308">
        <v>1.5327584000000001</v>
      </c>
      <c r="L1308">
        <v>1.7373714</v>
      </c>
      <c r="M1308">
        <v>1.5993348999999999</v>
      </c>
      <c r="N1308">
        <v>1.6841185999999999</v>
      </c>
      <c r="O1308">
        <v>1.6155622000000001</v>
      </c>
      <c r="P1308">
        <v>1.9404703999999999</v>
      </c>
      <c r="Q1308">
        <v>1.779188</v>
      </c>
      <c r="R1308">
        <v>2.0712024000000002</v>
      </c>
      <c r="S1308">
        <v>1.9989926</v>
      </c>
      <c r="T1308">
        <f t="shared" si="80"/>
        <v>1.016130375209239</v>
      </c>
      <c r="U1308">
        <f t="shared" si="81"/>
        <v>0.79039930050524787</v>
      </c>
      <c r="V1308">
        <v>0.87612579999999995</v>
      </c>
      <c r="W1308">
        <v>1.0917352</v>
      </c>
      <c r="X1308">
        <v>1.1773482</v>
      </c>
      <c r="Y1308">
        <v>1.0797547000000001</v>
      </c>
      <c r="Z1308">
        <v>1.0217122999999999</v>
      </c>
      <c r="AA1308">
        <v>1.0509298</v>
      </c>
      <c r="AB1308">
        <v>1.1296908999999999</v>
      </c>
      <c r="AC1308">
        <v>1.0669139000000001</v>
      </c>
      <c r="AD1308">
        <v>1.0120921000000001</v>
      </c>
      <c r="AE1308" s="4">
        <f t="shared" si="82"/>
        <v>0.60527876423562355</v>
      </c>
      <c r="AF1308" s="3">
        <f t="shared" si="83"/>
        <v>6.6226527566476175E-7</v>
      </c>
    </row>
    <row r="1309" spans="1:32" x14ac:dyDescent="0.25">
      <c r="A1309" t="s">
        <v>1294</v>
      </c>
      <c r="B1309">
        <v>0.70769579999999999</v>
      </c>
      <c r="C1309">
        <v>0.82713429999999999</v>
      </c>
      <c r="D1309">
        <v>0.78399399999999997</v>
      </c>
      <c r="E1309">
        <v>0.7483339</v>
      </c>
      <c r="F1309">
        <v>0.84727209999999997</v>
      </c>
      <c r="G1309">
        <v>0.87316499999999997</v>
      </c>
      <c r="H1309">
        <v>0.69750540000000005</v>
      </c>
      <c r="I1309">
        <v>0.78438799999999997</v>
      </c>
      <c r="J1309">
        <v>0.79917530000000003</v>
      </c>
      <c r="K1309">
        <v>0.67852210000000002</v>
      </c>
      <c r="L1309">
        <v>0.79790220000000001</v>
      </c>
      <c r="M1309">
        <v>0.78300919999999996</v>
      </c>
      <c r="N1309">
        <v>0.62120180000000003</v>
      </c>
      <c r="O1309">
        <v>0.68431629999999999</v>
      </c>
      <c r="P1309">
        <v>0.7244737</v>
      </c>
      <c r="Q1309">
        <v>0.72568460000000001</v>
      </c>
      <c r="R1309">
        <v>0.80695899999999998</v>
      </c>
      <c r="S1309">
        <v>0.88869419999999999</v>
      </c>
      <c r="T1309">
        <f t="shared" si="80"/>
        <v>0.94936798380480347</v>
      </c>
      <c r="U1309">
        <f t="shared" si="81"/>
        <v>0.25462977637246609</v>
      </c>
      <c r="V1309">
        <v>0.39540979999999998</v>
      </c>
      <c r="W1309">
        <v>0.48301159999999999</v>
      </c>
      <c r="X1309">
        <v>0.4336682</v>
      </c>
      <c r="Y1309">
        <v>0.49024139999999999</v>
      </c>
      <c r="Z1309">
        <v>0.55803849999999999</v>
      </c>
      <c r="AA1309">
        <v>0.44833420000000002</v>
      </c>
      <c r="AB1309">
        <v>0.46582610000000002</v>
      </c>
      <c r="AC1309">
        <v>0.5361918</v>
      </c>
      <c r="AD1309">
        <v>0.46704309999999999</v>
      </c>
      <c r="AE1309" s="4">
        <f t="shared" si="82"/>
        <v>0.60517303142922152</v>
      </c>
      <c r="AF1309" s="3">
        <f t="shared" si="83"/>
        <v>2.1712072023234254E-9</v>
      </c>
    </row>
    <row r="1310" spans="1:32" x14ac:dyDescent="0.25">
      <c r="A1310" t="s">
        <v>1295</v>
      </c>
      <c r="B1310">
        <v>1.4419601</v>
      </c>
      <c r="C1310">
        <v>1.735495</v>
      </c>
      <c r="D1310">
        <v>1.5623819000000001</v>
      </c>
      <c r="E1310">
        <v>1.4937085999999999</v>
      </c>
      <c r="F1310">
        <v>1.7838295</v>
      </c>
      <c r="G1310">
        <v>1.7890292999999999</v>
      </c>
      <c r="H1310">
        <v>1.4601234999999999</v>
      </c>
      <c r="I1310">
        <v>1.5563142999999999</v>
      </c>
      <c r="J1310">
        <v>1.673794</v>
      </c>
      <c r="K1310">
        <v>1.3064061</v>
      </c>
      <c r="L1310">
        <v>1.5015158</v>
      </c>
      <c r="M1310">
        <v>1.4271718</v>
      </c>
      <c r="N1310">
        <v>1.2932566000000001</v>
      </c>
      <c r="O1310">
        <v>1.4858538999999999</v>
      </c>
      <c r="P1310">
        <v>1.5503975000000001</v>
      </c>
      <c r="Q1310">
        <v>1.4426030999999999</v>
      </c>
      <c r="R1310">
        <v>1.6582062</v>
      </c>
      <c r="S1310">
        <v>1.5942399</v>
      </c>
      <c r="T1310">
        <f t="shared" si="80"/>
        <v>0.91467087378518908</v>
      </c>
      <c r="U1310" s="3">
        <f t="shared" si="81"/>
        <v>3.9460907309397462E-2</v>
      </c>
      <c r="V1310">
        <v>0.85220340000000006</v>
      </c>
      <c r="W1310">
        <v>1.0563955</v>
      </c>
      <c r="X1310">
        <v>1.0633054</v>
      </c>
      <c r="Y1310">
        <v>0.86227350000000003</v>
      </c>
      <c r="Z1310">
        <v>1.014265</v>
      </c>
      <c r="AA1310">
        <v>0.97800450000000005</v>
      </c>
      <c r="AB1310">
        <v>1.0177624999999999</v>
      </c>
      <c r="AC1310">
        <v>1.0235101</v>
      </c>
      <c r="AD1310">
        <v>0.92686440000000003</v>
      </c>
      <c r="AE1310" s="4">
        <f t="shared" si="82"/>
        <v>0.60666379280456806</v>
      </c>
      <c r="AF1310" s="3">
        <f t="shared" si="83"/>
        <v>2.1307347371493038E-9</v>
      </c>
    </row>
    <row r="1311" spans="1:32" x14ac:dyDescent="0.25">
      <c r="A1311" t="s">
        <v>1296</v>
      </c>
      <c r="B1311">
        <v>2.9569770000000002</v>
      </c>
      <c r="C1311">
        <v>3.9107400000000001</v>
      </c>
      <c r="D1311">
        <v>3.1807949999999998</v>
      </c>
      <c r="E1311">
        <v>3.0771709999999999</v>
      </c>
      <c r="F1311">
        <v>2.9837609999999999</v>
      </c>
      <c r="G1311">
        <v>2.6264660000000002</v>
      </c>
      <c r="H1311">
        <v>3.0397270000000001</v>
      </c>
      <c r="I1311">
        <v>3.985252</v>
      </c>
      <c r="J1311">
        <v>3.3820730000000001</v>
      </c>
      <c r="K1311">
        <v>2.6053570000000001</v>
      </c>
      <c r="L1311">
        <v>2.9466030000000001</v>
      </c>
      <c r="M1311">
        <v>2.4101940000000002</v>
      </c>
      <c r="N1311">
        <v>2.5113750000000001</v>
      </c>
      <c r="O1311">
        <v>2.7500100000000001</v>
      </c>
      <c r="P1311">
        <v>2.7974640000000002</v>
      </c>
      <c r="Q1311">
        <v>2.6054529999999998</v>
      </c>
      <c r="R1311">
        <v>2.49404</v>
      </c>
      <c r="S1311">
        <v>3.0953439999999999</v>
      </c>
      <c r="T1311">
        <f t="shared" si="80"/>
        <v>0.83093269654608226</v>
      </c>
      <c r="U1311" s="3">
        <f t="shared" si="81"/>
        <v>4.8790001798935711E-3</v>
      </c>
      <c r="V1311">
        <v>1.9187270000000001</v>
      </c>
      <c r="W1311">
        <v>1.6953469999999999</v>
      </c>
      <c r="X1311">
        <v>1.8685039999999999</v>
      </c>
      <c r="Y1311">
        <v>1.8435729999999999</v>
      </c>
      <c r="Z1311">
        <v>1.852897</v>
      </c>
      <c r="AA1311">
        <v>1.9683930000000001</v>
      </c>
      <c r="AB1311">
        <v>2.5855640000000002</v>
      </c>
      <c r="AC1311">
        <v>1.9842310000000001</v>
      </c>
      <c r="AD1311">
        <v>1.9412020000000001</v>
      </c>
      <c r="AE1311" s="4">
        <f t="shared" si="82"/>
        <v>0.60592461397712438</v>
      </c>
      <c r="AF1311" s="3">
        <f t="shared" si="83"/>
        <v>1.3915423083197264E-6</v>
      </c>
    </row>
    <row r="1312" spans="1:32" x14ac:dyDescent="0.25">
      <c r="A1312" t="s">
        <v>1297</v>
      </c>
      <c r="B1312">
        <v>0.93037179999999997</v>
      </c>
      <c r="C1312">
        <v>1.2249950999999999</v>
      </c>
      <c r="D1312">
        <v>1.1707327000000001</v>
      </c>
      <c r="E1312">
        <v>1.0082264000000001</v>
      </c>
      <c r="F1312">
        <v>1.4450206000000001</v>
      </c>
      <c r="G1312">
        <v>1.4428586999999999</v>
      </c>
      <c r="H1312">
        <v>1.0207762</v>
      </c>
      <c r="I1312">
        <v>1.2601716000000001</v>
      </c>
      <c r="J1312">
        <v>1.2888592999999999</v>
      </c>
      <c r="K1312">
        <v>0.8811331</v>
      </c>
      <c r="L1312">
        <v>0.9112441</v>
      </c>
      <c r="M1312">
        <v>0.91572509999999996</v>
      </c>
      <c r="N1312">
        <v>0.88036760000000003</v>
      </c>
      <c r="O1312">
        <v>0.99983739999999999</v>
      </c>
      <c r="P1312">
        <v>1.0092455</v>
      </c>
      <c r="Q1312">
        <v>0.94862150000000001</v>
      </c>
      <c r="R1312">
        <v>1.093024</v>
      </c>
      <c r="S1312">
        <v>1.0482266</v>
      </c>
      <c r="T1312">
        <f t="shared" si="80"/>
        <v>0.80498655653879714</v>
      </c>
      <c r="U1312" s="3">
        <f t="shared" si="81"/>
        <v>2.9118113908282155E-3</v>
      </c>
      <c r="V1312">
        <v>0.71285010000000004</v>
      </c>
      <c r="W1312">
        <v>0.61946129999999999</v>
      </c>
      <c r="X1312">
        <v>0.57695750000000001</v>
      </c>
      <c r="Y1312">
        <v>0.71972740000000002</v>
      </c>
      <c r="Z1312">
        <v>0.64859230000000001</v>
      </c>
      <c r="AA1312">
        <v>0.73069090000000003</v>
      </c>
      <c r="AB1312">
        <v>0.84860210000000003</v>
      </c>
      <c r="AC1312">
        <v>0.88776750000000004</v>
      </c>
      <c r="AD1312">
        <v>0.7649996</v>
      </c>
      <c r="AE1312" s="4">
        <f t="shared" si="82"/>
        <v>0.60319136586611033</v>
      </c>
      <c r="AF1312" s="3">
        <f t="shared" si="83"/>
        <v>4.5299310727659529E-6</v>
      </c>
    </row>
    <row r="1313" spans="1:32" x14ac:dyDescent="0.25">
      <c r="A1313" t="s">
        <v>1298</v>
      </c>
      <c r="B1313">
        <v>1.1705220999999999</v>
      </c>
      <c r="C1313">
        <v>1.4769625</v>
      </c>
      <c r="D1313">
        <v>1.471949</v>
      </c>
      <c r="E1313">
        <v>1.2285457</v>
      </c>
      <c r="F1313">
        <v>1.5588166999999999</v>
      </c>
      <c r="G1313">
        <v>1.5713036</v>
      </c>
      <c r="H1313">
        <v>1.2105102000000001</v>
      </c>
      <c r="I1313">
        <v>1.3544957</v>
      </c>
      <c r="J1313">
        <v>1.3706875000000001</v>
      </c>
      <c r="K1313">
        <v>1.1175337999999999</v>
      </c>
      <c r="L1313">
        <v>1.4250581</v>
      </c>
      <c r="M1313">
        <v>1.3462540000000001</v>
      </c>
      <c r="N1313">
        <v>1.0725262</v>
      </c>
      <c r="O1313">
        <v>1.3571485999999999</v>
      </c>
      <c r="P1313">
        <v>1.3684229000000001</v>
      </c>
      <c r="Q1313">
        <v>1.1334101999999999</v>
      </c>
      <c r="R1313">
        <v>1.2645561999999999</v>
      </c>
      <c r="S1313">
        <v>1.1801915000000001</v>
      </c>
      <c r="T1313">
        <f t="shared" si="80"/>
        <v>0.90746651728444305</v>
      </c>
      <c r="U1313">
        <f t="shared" si="81"/>
        <v>7.1914155625036294E-2</v>
      </c>
      <c r="V1313">
        <v>0.79925829999999998</v>
      </c>
      <c r="W1313">
        <v>0.82297880000000001</v>
      </c>
      <c r="X1313">
        <v>0.91586299999999998</v>
      </c>
      <c r="Y1313">
        <v>0.84990569999999999</v>
      </c>
      <c r="Z1313">
        <v>0.79703389999999996</v>
      </c>
      <c r="AA1313">
        <v>0.84386910000000004</v>
      </c>
      <c r="AB1313">
        <v>0.66490660000000001</v>
      </c>
      <c r="AC1313">
        <v>0.7835761</v>
      </c>
      <c r="AD1313">
        <v>0.87513830000000004</v>
      </c>
      <c r="AE1313" s="4">
        <f t="shared" si="82"/>
        <v>0.59228712771350378</v>
      </c>
      <c r="AF1313" s="3">
        <f t="shared" si="83"/>
        <v>2.3505395795293685E-8</v>
      </c>
    </row>
    <row r="1314" spans="1:32" x14ac:dyDescent="0.25">
      <c r="A1314" t="s">
        <v>1299</v>
      </c>
      <c r="B1314">
        <v>2.0162049999999998</v>
      </c>
      <c r="C1314">
        <v>2.2737409999999998</v>
      </c>
      <c r="D1314">
        <v>2.1214490000000001</v>
      </c>
      <c r="E1314">
        <v>2.0627209999999998</v>
      </c>
      <c r="F1314">
        <v>2.464785</v>
      </c>
      <c r="G1314">
        <v>2.409815</v>
      </c>
      <c r="H1314">
        <v>2.0082650000000002</v>
      </c>
      <c r="I1314">
        <v>2.0635210000000002</v>
      </c>
      <c r="J1314">
        <v>2.3797109999999999</v>
      </c>
      <c r="K1314">
        <v>1.807823</v>
      </c>
      <c r="L1314">
        <v>2.0369090000000001</v>
      </c>
      <c r="M1314">
        <v>1.949843</v>
      </c>
      <c r="N1314">
        <v>1.735276</v>
      </c>
      <c r="O1314">
        <v>1.9877819999999999</v>
      </c>
      <c r="P1314">
        <v>1.9291229999999999</v>
      </c>
      <c r="Q1314">
        <v>1.8681239999999999</v>
      </c>
      <c r="R1314">
        <v>2.2162869999999999</v>
      </c>
      <c r="S1314">
        <v>2.0905779999999998</v>
      </c>
      <c r="T1314">
        <f t="shared" si="80"/>
        <v>0.88997754721123457</v>
      </c>
      <c r="U1314" s="3">
        <f t="shared" si="81"/>
        <v>6.8611064826898226E-3</v>
      </c>
      <c r="V1314">
        <v>1.2750760000000001</v>
      </c>
      <c r="W1314">
        <v>1.3301369999999999</v>
      </c>
      <c r="X1314">
        <v>1.3418620000000001</v>
      </c>
      <c r="Y1314">
        <v>1.1510320000000001</v>
      </c>
      <c r="Z1314">
        <v>1.437864</v>
      </c>
      <c r="AA1314">
        <v>1.291612</v>
      </c>
      <c r="AB1314">
        <v>1.511757</v>
      </c>
      <c r="AC1314">
        <v>1.3680760000000001</v>
      </c>
      <c r="AD1314">
        <v>1.2188950000000001</v>
      </c>
      <c r="AE1314" s="4">
        <f t="shared" si="82"/>
        <v>0.60233245975687233</v>
      </c>
      <c r="AF1314" s="3">
        <f t="shared" si="83"/>
        <v>1.3453637570001325E-9</v>
      </c>
    </row>
    <row r="1315" spans="1:32" x14ac:dyDescent="0.25">
      <c r="A1315" t="s">
        <v>1300</v>
      </c>
      <c r="B1315">
        <v>3.0740750000000001</v>
      </c>
      <c r="C1315">
        <v>3.596174</v>
      </c>
      <c r="D1315">
        <v>3.3523399999999999</v>
      </c>
      <c r="E1315">
        <v>3.2081849999999998</v>
      </c>
      <c r="F1315">
        <v>3.8707940000000001</v>
      </c>
      <c r="G1315">
        <v>3.8668179999999999</v>
      </c>
      <c r="H1315">
        <v>3.2345670000000002</v>
      </c>
      <c r="I1315">
        <v>3.4084750000000001</v>
      </c>
      <c r="J1315">
        <v>3.6328360000000002</v>
      </c>
      <c r="K1315">
        <v>2.9619490000000002</v>
      </c>
      <c r="L1315">
        <v>3.3424070000000001</v>
      </c>
      <c r="M1315">
        <v>3.3776359999999999</v>
      </c>
      <c r="N1315">
        <v>2.7175159999999998</v>
      </c>
      <c r="O1315">
        <v>3.1743169999999998</v>
      </c>
      <c r="P1315">
        <v>3.204453</v>
      </c>
      <c r="Q1315">
        <v>2.747598</v>
      </c>
      <c r="R1315">
        <v>3.343439</v>
      </c>
      <c r="S1315">
        <v>3.4083410000000001</v>
      </c>
      <c r="T1315">
        <f t="shared" si="80"/>
        <v>0.90505111594243348</v>
      </c>
      <c r="U1315" s="3">
        <f t="shared" si="81"/>
        <v>2.3083055801973569E-2</v>
      </c>
      <c r="V1315">
        <v>1.9127080000000001</v>
      </c>
      <c r="W1315">
        <v>2.1112359999999999</v>
      </c>
      <c r="X1315">
        <v>2.145079</v>
      </c>
      <c r="Y1315">
        <v>1.840139</v>
      </c>
      <c r="Z1315">
        <v>2.0884689999999999</v>
      </c>
      <c r="AA1315">
        <v>2.112047</v>
      </c>
      <c r="AB1315">
        <v>2.2642669999999998</v>
      </c>
      <c r="AC1315">
        <v>2.249314</v>
      </c>
      <c r="AD1315">
        <v>1.998345</v>
      </c>
      <c r="AE1315" s="4">
        <f t="shared" si="82"/>
        <v>0.59920131259933018</v>
      </c>
      <c r="AF1315" s="3">
        <f t="shared" si="83"/>
        <v>6.1288337310645402E-10</v>
      </c>
    </row>
    <row r="1316" spans="1:32" x14ac:dyDescent="0.25">
      <c r="A1316" t="s">
        <v>1301</v>
      </c>
      <c r="B1316">
        <v>1.9005030000000001</v>
      </c>
      <c r="C1316">
        <v>2.215938</v>
      </c>
      <c r="D1316">
        <v>2.0704289999999999</v>
      </c>
      <c r="E1316">
        <v>1.769506</v>
      </c>
      <c r="F1316">
        <v>2.1822720000000002</v>
      </c>
      <c r="G1316">
        <v>2.204415</v>
      </c>
      <c r="H1316">
        <v>1.8215699999999999</v>
      </c>
      <c r="I1316">
        <v>1.9089970000000001</v>
      </c>
      <c r="J1316">
        <v>2.0130490000000001</v>
      </c>
      <c r="K1316">
        <v>1.928544</v>
      </c>
      <c r="L1316">
        <v>2.2932670000000002</v>
      </c>
      <c r="M1316">
        <v>2.213616</v>
      </c>
      <c r="N1316">
        <v>1.916107</v>
      </c>
      <c r="O1316">
        <v>2.2756959999999999</v>
      </c>
      <c r="P1316">
        <v>2.2623980000000001</v>
      </c>
      <c r="Q1316">
        <v>2.0212949999999998</v>
      </c>
      <c r="R1316">
        <v>2.3637320000000002</v>
      </c>
      <c r="S1316">
        <v>2.3914599999999999</v>
      </c>
      <c r="T1316">
        <f t="shared" si="80"/>
        <v>1.0873259264456454</v>
      </c>
      <c r="U1316">
        <f t="shared" si="81"/>
        <v>5.0382477194975191E-2</v>
      </c>
      <c r="V1316">
        <v>1.137124</v>
      </c>
      <c r="W1316">
        <v>1.2668360000000001</v>
      </c>
      <c r="X1316">
        <v>1.2084919999999999</v>
      </c>
      <c r="Y1316">
        <v>1.0281800000000001</v>
      </c>
      <c r="Z1316">
        <v>1.1435489999999999</v>
      </c>
      <c r="AA1316">
        <v>1.162927</v>
      </c>
      <c r="AB1316">
        <v>1.1764669999999999</v>
      </c>
      <c r="AC1316">
        <v>1.2254480000000001</v>
      </c>
      <c r="AD1316">
        <v>1.0659829999999999</v>
      </c>
      <c r="AE1316" s="4">
        <f t="shared" si="82"/>
        <v>0.57583849417574118</v>
      </c>
      <c r="AF1316" s="3">
        <f t="shared" si="83"/>
        <v>2.624297714813518E-10</v>
      </c>
    </row>
    <row r="1317" spans="1:32" x14ac:dyDescent="0.25">
      <c r="A1317" t="s">
        <v>1302</v>
      </c>
      <c r="B1317">
        <v>1.978329</v>
      </c>
      <c r="C1317">
        <v>2.845024</v>
      </c>
      <c r="D1317">
        <v>2.2709410000000001</v>
      </c>
      <c r="E1317">
        <v>2.3371780000000002</v>
      </c>
      <c r="F1317">
        <v>2.9785469999999998</v>
      </c>
      <c r="G1317">
        <v>3.2041689999999998</v>
      </c>
      <c r="H1317">
        <v>2.2172869999999998</v>
      </c>
      <c r="I1317">
        <v>2.2742070000000001</v>
      </c>
      <c r="J1317">
        <v>2.4388489999999998</v>
      </c>
      <c r="K1317">
        <v>2.1248339999999999</v>
      </c>
      <c r="L1317">
        <v>2.0543459999999998</v>
      </c>
      <c r="M1317">
        <v>2.2156479999999998</v>
      </c>
      <c r="N1317">
        <v>1.968313</v>
      </c>
      <c r="O1317">
        <v>2.4070670000000001</v>
      </c>
      <c r="P1317">
        <v>2.388814</v>
      </c>
      <c r="Q1317">
        <v>2.2733620000000001</v>
      </c>
      <c r="R1317">
        <v>2.5302180000000001</v>
      </c>
      <c r="S1317">
        <v>2.826327</v>
      </c>
      <c r="T1317">
        <f t="shared" si="80"/>
        <v>0.92212736649966232</v>
      </c>
      <c r="U1317">
        <f t="shared" si="81"/>
        <v>0.24572613578423508</v>
      </c>
      <c r="V1317">
        <v>1.061204</v>
      </c>
      <c r="W1317">
        <v>1.253706</v>
      </c>
      <c r="X1317">
        <v>1.48516</v>
      </c>
      <c r="Y1317">
        <v>1.2639739999999999</v>
      </c>
      <c r="Z1317">
        <v>1.7242249999999999</v>
      </c>
      <c r="AA1317">
        <v>1.215112</v>
      </c>
      <c r="AB1317">
        <v>1.7457</v>
      </c>
      <c r="AC1317">
        <v>1.5235970000000001</v>
      </c>
      <c r="AD1317">
        <v>1.6526670000000001</v>
      </c>
      <c r="AE1317" s="4">
        <f t="shared" si="82"/>
        <v>0.57332507826399237</v>
      </c>
      <c r="AF1317" s="3">
        <f t="shared" si="83"/>
        <v>4.8603146036813198E-6</v>
      </c>
    </row>
    <row r="1318" spans="1:32" x14ac:dyDescent="0.25">
      <c r="A1318" t="s">
        <v>1303</v>
      </c>
      <c r="B1318">
        <v>0.608761</v>
      </c>
      <c r="C1318">
        <v>0.64612040000000004</v>
      </c>
      <c r="D1318">
        <v>0.64245490000000005</v>
      </c>
      <c r="E1318">
        <v>0.6567172</v>
      </c>
      <c r="F1318">
        <v>0.83389800000000003</v>
      </c>
      <c r="G1318">
        <v>0.88543090000000002</v>
      </c>
      <c r="H1318">
        <v>0.58325559999999999</v>
      </c>
      <c r="I1318">
        <v>0.65035410000000005</v>
      </c>
      <c r="J1318">
        <v>0.64519369999999998</v>
      </c>
      <c r="K1318">
        <v>0.56162020000000001</v>
      </c>
      <c r="L1318">
        <v>0.64379649999999999</v>
      </c>
      <c r="M1318">
        <v>0.7866495</v>
      </c>
      <c r="N1318">
        <v>0.52845719999999996</v>
      </c>
      <c r="O1318">
        <v>0.6650935</v>
      </c>
      <c r="P1318">
        <v>0.72222989999999998</v>
      </c>
      <c r="Q1318">
        <v>0.60083779999999998</v>
      </c>
      <c r="R1318">
        <v>0.83871309999999999</v>
      </c>
      <c r="S1318">
        <v>0.85215459999999998</v>
      </c>
      <c r="T1318">
        <f t="shared" si="80"/>
        <v>1.0076991335339709</v>
      </c>
      <c r="U1318">
        <f t="shared" si="81"/>
        <v>0.92119698706056563</v>
      </c>
      <c r="V1318">
        <v>0.45158730000000002</v>
      </c>
      <c r="W1318">
        <v>0.39836700000000003</v>
      </c>
      <c r="X1318">
        <v>0.38163629999999998</v>
      </c>
      <c r="Y1318">
        <v>0.26747779999999999</v>
      </c>
      <c r="Z1318">
        <v>0.4050337</v>
      </c>
      <c r="AA1318">
        <v>0.34430440000000001</v>
      </c>
      <c r="AB1318">
        <v>0.45320589999999999</v>
      </c>
      <c r="AC1318">
        <v>0.41537770000000002</v>
      </c>
      <c r="AD1318">
        <v>0.36839739999999999</v>
      </c>
      <c r="AE1318" s="4">
        <f t="shared" si="82"/>
        <v>0.56652832234032979</v>
      </c>
      <c r="AF1318" s="3">
        <f t="shared" si="83"/>
        <v>1.2193147542427483E-6</v>
      </c>
    </row>
    <row r="1319" spans="1:32" x14ac:dyDescent="0.25">
      <c r="A1319" t="s">
        <v>1304</v>
      </c>
      <c r="B1319">
        <v>2.41174</v>
      </c>
      <c r="C1319">
        <v>2.7718159999999998</v>
      </c>
      <c r="D1319">
        <v>2.6414230000000001</v>
      </c>
      <c r="E1319">
        <v>2.5033840000000001</v>
      </c>
      <c r="F1319">
        <v>2.8975939999999998</v>
      </c>
      <c r="G1319">
        <v>3.0175390000000002</v>
      </c>
      <c r="H1319">
        <v>2.3777849999999998</v>
      </c>
      <c r="I1319">
        <v>2.542834</v>
      </c>
      <c r="J1319">
        <v>2.6239940000000002</v>
      </c>
      <c r="K1319">
        <v>2.3132329999999999</v>
      </c>
      <c r="L1319">
        <v>2.6824279999999998</v>
      </c>
      <c r="M1319">
        <v>2.6492550000000001</v>
      </c>
      <c r="N1319">
        <v>2.1335259999999998</v>
      </c>
      <c r="O1319">
        <v>2.478396</v>
      </c>
      <c r="P1319">
        <v>2.5506090000000001</v>
      </c>
      <c r="Q1319">
        <v>2.2480289999999998</v>
      </c>
      <c r="R1319">
        <v>2.6519249999999999</v>
      </c>
      <c r="S1319">
        <v>2.7405390000000001</v>
      </c>
      <c r="T1319">
        <f t="shared" si="80"/>
        <v>0.94366223057074428</v>
      </c>
      <c r="U1319">
        <f t="shared" si="81"/>
        <v>0.16320600962162546</v>
      </c>
      <c r="V1319">
        <v>1.4023159999999999</v>
      </c>
      <c r="W1319">
        <v>1.6498280000000001</v>
      </c>
      <c r="X1319">
        <v>1.609016</v>
      </c>
      <c r="Y1319">
        <v>1.31793</v>
      </c>
      <c r="Z1319">
        <v>1.460747</v>
      </c>
      <c r="AA1319">
        <v>1.4561459999999999</v>
      </c>
      <c r="AB1319">
        <v>1.518443</v>
      </c>
      <c r="AC1319">
        <v>1.547669</v>
      </c>
      <c r="AD1319">
        <v>1.3490949999999999</v>
      </c>
      <c r="AE1319" s="4">
        <f t="shared" si="82"/>
        <v>0.55957327251190936</v>
      </c>
      <c r="AF1319" s="3">
        <f t="shared" si="83"/>
        <v>1.565429013790978E-10</v>
      </c>
    </row>
    <row r="1320" spans="1:32" x14ac:dyDescent="0.25">
      <c r="A1320" t="s">
        <v>1305</v>
      </c>
      <c r="B1320">
        <v>1.3897074</v>
      </c>
      <c r="C1320">
        <v>1.7001535000000001</v>
      </c>
      <c r="D1320">
        <v>1.5665889</v>
      </c>
      <c r="E1320">
        <v>1.3808761000000001</v>
      </c>
      <c r="F1320">
        <v>1.7482245999999999</v>
      </c>
      <c r="G1320">
        <v>1.6945649</v>
      </c>
      <c r="H1320">
        <v>1.4160216000000001</v>
      </c>
      <c r="I1320">
        <v>1.5032825999999999</v>
      </c>
      <c r="J1320">
        <v>1.5835022000000001</v>
      </c>
      <c r="K1320">
        <v>1.0883453000000001</v>
      </c>
      <c r="L1320">
        <v>1.1844768999999999</v>
      </c>
      <c r="M1320">
        <v>1.2279910000000001</v>
      </c>
      <c r="N1320">
        <v>0.97532909999999995</v>
      </c>
      <c r="O1320">
        <v>1.2501416999999999</v>
      </c>
      <c r="P1320">
        <v>1.180296</v>
      </c>
      <c r="Q1320">
        <v>1.0775668</v>
      </c>
      <c r="R1320">
        <v>1.243601</v>
      </c>
      <c r="S1320">
        <v>1.2345507</v>
      </c>
      <c r="T1320" s="4">
        <f t="shared" si="80"/>
        <v>0.7482197676311112</v>
      </c>
      <c r="U1320" s="3">
        <f t="shared" si="81"/>
        <v>3.5085087515002755E-6</v>
      </c>
      <c r="V1320">
        <v>0.85698700000000005</v>
      </c>
      <c r="W1320">
        <v>0.95877159999999995</v>
      </c>
      <c r="X1320">
        <v>1.0051683</v>
      </c>
      <c r="Y1320">
        <v>0.78256490000000001</v>
      </c>
      <c r="Z1320">
        <v>0.89135390000000003</v>
      </c>
      <c r="AA1320">
        <v>0.9288537</v>
      </c>
      <c r="AB1320">
        <v>0.96724659999999996</v>
      </c>
      <c r="AC1320">
        <v>0.9263979</v>
      </c>
      <c r="AD1320">
        <v>0.904053</v>
      </c>
      <c r="AE1320" s="4">
        <f t="shared" si="82"/>
        <v>0.58795987116226311</v>
      </c>
      <c r="AF1320" s="3">
        <f t="shared" si="83"/>
        <v>1.3371335749206794E-9</v>
      </c>
    </row>
    <row r="1321" spans="1:32" x14ac:dyDescent="0.25">
      <c r="A1321" t="s">
        <v>1306</v>
      </c>
      <c r="B1321">
        <v>0.76512950000000002</v>
      </c>
      <c r="C1321">
        <v>0.97252300000000003</v>
      </c>
      <c r="D1321">
        <v>0.97125870000000003</v>
      </c>
      <c r="E1321">
        <v>0.71218420000000004</v>
      </c>
      <c r="F1321">
        <v>0.36634820000000001</v>
      </c>
      <c r="G1321">
        <v>0.40034940000000002</v>
      </c>
      <c r="H1321">
        <v>0.58047610000000005</v>
      </c>
      <c r="I1321">
        <v>0.80551090000000003</v>
      </c>
      <c r="J1321">
        <v>0.57297089999999995</v>
      </c>
      <c r="K1321">
        <v>0.5056081</v>
      </c>
      <c r="L1321">
        <v>0.47780980000000001</v>
      </c>
      <c r="M1321">
        <v>0.54808500000000004</v>
      </c>
      <c r="N1321">
        <v>0.51540149999999996</v>
      </c>
      <c r="O1321">
        <v>0.4416118</v>
      </c>
      <c r="P1321">
        <v>0.42849540000000003</v>
      </c>
      <c r="Q1321">
        <v>0.50715060000000001</v>
      </c>
      <c r="R1321">
        <v>0.51075009999999998</v>
      </c>
      <c r="S1321">
        <v>0.48134860000000002</v>
      </c>
      <c r="T1321" s="4">
        <f t="shared" si="80"/>
        <v>0.71847077778928714</v>
      </c>
      <c r="U1321" s="3">
        <f t="shared" si="81"/>
        <v>2.0636274374670617E-2</v>
      </c>
      <c r="V1321">
        <v>0.52871330000000005</v>
      </c>
      <c r="W1321">
        <v>0.40403529999999999</v>
      </c>
      <c r="X1321">
        <v>0.35341430000000001</v>
      </c>
      <c r="Y1321">
        <v>0.51159069999999995</v>
      </c>
      <c r="Z1321">
        <v>0.32276579999999999</v>
      </c>
      <c r="AA1321">
        <v>0.33040580000000003</v>
      </c>
      <c r="AB1321">
        <v>0.36633840000000001</v>
      </c>
      <c r="AC1321">
        <v>0.33426650000000002</v>
      </c>
      <c r="AD1321">
        <v>0.44478830000000003</v>
      </c>
      <c r="AE1321" s="4">
        <f t="shared" si="82"/>
        <v>0.58507632056473946</v>
      </c>
      <c r="AF1321" s="3">
        <f t="shared" si="83"/>
        <v>2.3109319885328103E-3</v>
      </c>
    </row>
    <row r="1322" spans="1:32" x14ac:dyDescent="0.25">
      <c r="A1322" t="s">
        <v>1307</v>
      </c>
      <c r="B1322">
        <v>1.0310149</v>
      </c>
      <c r="C1322">
        <v>1.2329493</v>
      </c>
      <c r="D1322">
        <v>1.11659</v>
      </c>
      <c r="E1322">
        <v>1.2966595999999999</v>
      </c>
      <c r="F1322">
        <v>1.5072779000000001</v>
      </c>
      <c r="G1322">
        <v>1.4891721</v>
      </c>
      <c r="H1322">
        <v>1.2596822999999999</v>
      </c>
      <c r="I1322">
        <v>1.3935919999999999</v>
      </c>
      <c r="J1322">
        <v>1.4691276</v>
      </c>
      <c r="K1322">
        <v>1.1258102999999999</v>
      </c>
      <c r="L1322">
        <v>1.2470171999999999</v>
      </c>
      <c r="M1322">
        <v>1.1826246</v>
      </c>
      <c r="N1322">
        <v>1.1630053</v>
      </c>
      <c r="O1322">
        <v>1.4388945</v>
      </c>
      <c r="P1322">
        <v>1.3529325000000001</v>
      </c>
      <c r="Q1322">
        <v>1.2593889</v>
      </c>
      <c r="R1322">
        <v>1.4311754000000001</v>
      </c>
      <c r="S1322">
        <v>1.6157881000000001</v>
      </c>
      <c r="T1322">
        <f t="shared" si="80"/>
        <v>1.0017438950005169</v>
      </c>
      <c r="U1322">
        <f t="shared" si="81"/>
        <v>0.97682619928574632</v>
      </c>
      <c r="V1322">
        <v>0.51419000000000004</v>
      </c>
      <c r="W1322">
        <v>0.70277559999999994</v>
      </c>
      <c r="X1322">
        <v>0.79654040000000004</v>
      </c>
      <c r="Y1322">
        <v>0.67073099999999997</v>
      </c>
      <c r="Z1322">
        <v>0.7469536</v>
      </c>
      <c r="AA1322">
        <v>0.80406630000000001</v>
      </c>
      <c r="AB1322">
        <v>0.76022020000000001</v>
      </c>
      <c r="AC1322">
        <v>0.66173610000000005</v>
      </c>
      <c r="AD1322">
        <v>0.71071039999999996</v>
      </c>
      <c r="AE1322" s="4">
        <f t="shared" si="82"/>
        <v>0.53983453144042748</v>
      </c>
      <c r="AF1322" s="3">
        <f t="shared" si="83"/>
        <v>5.5079504199595712E-8</v>
      </c>
    </row>
    <row r="1323" spans="1:32" x14ac:dyDescent="0.25">
      <c r="A1323" t="s">
        <v>1308</v>
      </c>
      <c r="B1323">
        <v>1.4427247000000001</v>
      </c>
      <c r="C1323">
        <v>1.735495</v>
      </c>
      <c r="D1323">
        <v>1.5638099000000001</v>
      </c>
      <c r="E1323">
        <v>1.4937085999999999</v>
      </c>
      <c r="F1323">
        <v>1.7838295</v>
      </c>
      <c r="G1323">
        <v>1.9023515</v>
      </c>
      <c r="H1323">
        <v>1.4601234999999999</v>
      </c>
      <c r="I1323">
        <v>1.5563142999999999</v>
      </c>
      <c r="J1323">
        <v>1.6392024999999999</v>
      </c>
      <c r="K1323">
        <v>1.3064061</v>
      </c>
      <c r="L1323">
        <v>1.5066565000000001</v>
      </c>
      <c r="M1323">
        <v>1.4271718</v>
      </c>
      <c r="N1323">
        <v>1.2303873000000001</v>
      </c>
      <c r="O1323">
        <v>1.4848018999999999</v>
      </c>
      <c r="P1323">
        <v>1.5183342</v>
      </c>
      <c r="Q1323">
        <v>1.4426030999999999</v>
      </c>
      <c r="R1323">
        <v>1.6582062</v>
      </c>
      <c r="S1323">
        <v>1.6449383</v>
      </c>
      <c r="T1323">
        <f t="shared" si="80"/>
        <v>0.90683940614339464</v>
      </c>
      <c r="U1323" s="3">
        <f t="shared" si="81"/>
        <v>4.7864755489227057E-2</v>
      </c>
      <c r="V1323">
        <v>0.84541679999999997</v>
      </c>
      <c r="W1323">
        <v>1.0563955</v>
      </c>
      <c r="X1323">
        <v>1.0633054</v>
      </c>
      <c r="Y1323">
        <v>0.86227350000000003</v>
      </c>
      <c r="Z1323">
        <v>0.68246200000000001</v>
      </c>
      <c r="AA1323">
        <v>0.97292599999999996</v>
      </c>
      <c r="AB1323">
        <v>1.0177624999999999</v>
      </c>
      <c r="AC1323">
        <v>0.69151759999999995</v>
      </c>
      <c r="AD1323">
        <v>0.94560889999999997</v>
      </c>
      <c r="AE1323" s="4">
        <f t="shared" si="82"/>
        <v>0.55823254914514331</v>
      </c>
      <c r="AF1323" s="3">
        <f t="shared" si="83"/>
        <v>2.7058961719844196E-8</v>
      </c>
    </row>
    <row r="1324" spans="1:32" x14ac:dyDescent="0.25">
      <c r="A1324" t="s">
        <v>1309</v>
      </c>
      <c r="B1324">
        <v>1.860223</v>
      </c>
      <c r="C1324">
        <v>2.1945250000000001</v>
      </c>
      <c r="D1324">
        <v>2.064994</v>
      </c>
      <c r="E1324">
        <v>1.9422219999999999</v>
      </c>
      <c r="F1324">
        <v>2.3653749999999998</v>
      </c>
      <c r="G1324">
        <v>2.3838270000000001</v>
      </c>
      <c r="H1324">
        <v>1.908166</v>
      </c>
      <c r="I1324">
        <v>2.048937</v>
      </c>
      <c r="J1324">
        <v>2.131996</v>
      </c>
      <c r="K1324">
        <v>1.749358</v>
      </c>
      <c r="L1324">
        <v>2.03687</v>
      </c>
      <c r="M1324">
        <v>2.0782530000000001</v>
      </c>
      <c r="N1324">
        <v>1.663516</v>
      </c>
      <c r="O1324">
        <v>1.9400710000000001</v>
      </c>
      <c r="P1324">
        <v>1.938358</v>
      </c>
      <c r="Q1324">
        <v>1.7783450000000001</v>
      </c>
      <c r="R1324">
        <v>2.0438719999999999</v>
      </c>
      <c r="S1324">
        <v>2.1004939999999999</v>
      </c>
      <c r="T1324">
        <f t="shared" si="80"/>
        <v>0.91687269993304321</v>
      </c>
      <c r="U1324" s="3">
        <f t="shared" si="81"/>
        <v>4.9538891419469329E-2</v>
      </c>
      <c r="V1324">
        <v>1.08839</v>
      </c>
      <c r="W1324">
        <v>1.2856179999999999</v>
      </c>
      <c r="X1324">
        <v>1.242591</v>
      </c>
      <c r="Y1324">
        <v>1.0130159999999999</v>
      </c>
      <c r="Z1324">
        <v>1.1511119999999999</v>
      </c>
      <c r="AA1324">
        <v>1.1016410000000001</v>
      </c>
      <c r="AB1324">
        <v>1.2347619999999999</v>
      </c>
      <c r="AC1324">
        <v>1.262189</v>
      </c>
      <c r="AD1324">
        <v>1.137723</v>
      </c>
      <c r="AE1324" s="4">
        <f t="shared" si="82"/>
        <v>0.55644944660828821</v>
      </c>
      <c r="AF1324" s="3">
        <f t="shared" si="83"/>
        <v>4.5249347579338338E-10</v>
      </c>
    </row>
    <row r="1325" spans="1:32" x14ac:dyDescent="0.25">
      <c r="A1325" t="s">
        <v>1310</v>
      </c>
      <c r="B1325">
        <v>1.4403218</v>
      </c>
      <c r="C1325">
        <v>1.6979185000000001</v>
      </c>
      <c r="D1325">
        <v>1.5432707000000001</v>
      </c>
      <c r="E1325">
        <v>1.4512403</v>
      </c>
      <c r="F1325">
        <v>1.741981</v>
      </c>
      <c r="G1325">
        <v>1.7106569</v>
      </c>
      <c r="H1325">
        <v>1.580195</v>
      </c>
      <c r="I1325">
        <v>1.6555538000000001</v>
      </c>
      <c r="J1325">
        <v>1.7454314</v>
      </c>
      <c r="K1325">
        <v>1.7013758000000001</v>
      </c>
      <c r="L1325">
        <v>2.0245441999999998</v>
      </c>
      <c r="M1325">
        <v>1.9690829000000001</v>
      </c>
      <c r="N1325">
        <v>1.7750165</v>
      </c>
      <c r="O1325">
        <v>2.0400410999999998</v>
      </c>
      <c r="P1325">
        <v>2.0420129999999999</v>
      </c>
      <c r="Q1325">
        <v>1.7942667000000001</v>
      </c>
      <c r="R1325">
        <v>2.0448873000000001</v>
      </c>
      <c r="S1325">
        <v>2.0321929999999999</v>
      </c>
      <c r="T1325">
        <f t="shared" si="80"/>
        <v>1.1961238107306171</v>
      </c>
      <c r="U1325" s="3">
        <f t="shared" si="81"/>
        <v>8.6359258572938117E-5</v>
      </c>
      <c r="V1325">
        <v>0.75814499999999996</v>
      </c>
      <c r="W1325">
        <v>0.90750370000000002</v>
      </c>
      <c r="X1325">
        <v>0.86507089999999998</v>
      </c>
      <c r="Y1325">
        <v>0.80549059999999995</v>
      </c>
      <c r="Z1325">
        <v>0.86736239999999998</v>
      </c>
      <c r="AA1325">
        <v>0.93206540000000004</v>
      </c>
      <c r="AB1325">
        <v>0.91205650000000005</v>
      </c>
      <c r="AC1325">
        <v>0.87133070000000001</v>
      </c>
      <c r="AD1325">
        <v>0.73016809999999999</v>
      </c>
      <c r="AE1325" s="4">
        <f t="shared" si="82"/>
        <v>0.52511975125728638</v>
      </c>
      <c r="AF1325" s="3">
        <f t="shared" si="83"/>
        <v>1.6305794978117805E-11</v>
      </c>
    </row>
    <row r="1326" spans="1:32" x14ac:dyDescent="0.25">
      <c r="A1326" t="s">
        <v>1311</v>
      </c>
      <c r="B1326">
        <v>0.71409009999999995</v>
      </c>
      <c r="C1326">
        <v>0.83145519999999995</v>
      </c>
      <c r="D1326">
        <v>0.77362790000000003</v>
      </c>
      <c r="E1326">
        <v>0.88311550000000005</v>
      </c>
      <c r="F1326">
        <v>0.97648820000000003</v>
      </c>
      <c r="G1326">
        <v>0.98732330000000001</v>
      </c>
      <c r="H1326">
        <v>0.87475959999999997</v>
      </c>
      <c r="I1326">
        <v>0.89608719999999997</v>
      </c>
      <c r="J1326">
        <v>0.89549409999999996</v>
      </c>
      <c r="K1326">
        <v>0.83439300000000005</v>
      </c>
      <c r="L1326">
        <v>0.94406159999999995</v>
      </c>
      <c r="M1326">
        <v>0.93795870000000003</v>
      </c>
      <c r="N1326">
        <v>0.91776230000000003</v>
      </c>
      <c r="O1326">
        <v>1.0392127</v>
      </c>
      <c r="P1326">
        <v>0.93743520000000002</v>
      </c>
      <c r="Q1326">
        <v>0.81944410000000001</v>
      </c>
      <c r="R1326">
        <v>1.0436474</v>
      </c>
      <c r="S1326">
        <v>1.0004379999999999</v>
      </c>
      <c r="T1326">
        <f t="shared" si="80"/>
        <v>1.0819555349097998</v>
      </c>
      <c r="U1326">
        <f t="shared" si="81"/>
        <v>8.9554297525147569E-2</v>
      </c>
      <c r="V1326">
        <v>0.43460569999999998</v>
      </c>
      <c r="W1326">
        <v>0.51296750000000002</v>
      </c>
      <c r="X1326">
        <v>0.4919675</v>
      </c>
      <c r="Y1326">
        <v>0.4326431</v>
      </c>
      <c r="Z1326">
        <v>0.50240320000000005</v>
      </c>
      <c r="AA1326">
        <v>0.44895350000000001</v>
      </c>
      <c r="AB1326">
        <v>0.41903810000000002</v>
      </c>
      <c r="AC1326">
        <v>0.46031070000000002</v>
      </c>
      <c r="AD1326">
        <v>0.36019099999999998</v>
      </c>
      <c r="AE1326" s="4">
        <f t="shared" si="82"/>
        <v>0.51875018887789659</v>
      </c>
      <c r="AF1326" s="3">
        <f t="shared" si="83"/>
        <v>1.0381083852149367E-9</v>
      </c>
    </row>
    <row r="1327" spans="1:32" x14ac:dyDescent="0.25">
      <c r="A1327" t="s">
        <v>1312</v>
      </c>
      <c r="B1327">
        <v>1.2268760999999999</v>
      </c>
      <c r="C1327">
        <v>1.4019986</v>
      </c>
      <c r="D1327">
        <v>1.3538365000000001</v>
      </c>
      <c r="E1327">
        <v>1.5101453</v>
      </c>
      <c r="F1327">
        <v>1.8765244999999999</v>
      </c>
      <c r="G1327">
        <v>1.8483263999999999</v>
      </c>
      <c r="H1327">
        <v>1.5421297</v>
      </c>
      <c r="I1327">
        <v>1.6422387000000001</v>
      </c>
      <c r="J1327">
        <v>1.7060976000000001</v>
      </c>
      <c r="K1327">
        <v>0.72966399999999998</v>
      </c>
      <c r="L1327">
        <v>0.84672740000000002</v>
      </c>
      <c r="M1327">
        <v>0.84254759999999995</v>
      </c>
      <c r="N1327">
        <v>0.7488013</v>
      </c>
      <c r="O1327">
        <v>0.9188347</v>
      </c>
      <c r="P1327">
        <v>0.94540049999999998</v>
      </c>
      <c r="Q1327">
        <v>0.86232220000000004</v>
      </c>
      <c r="R1327">
        <v>0.96417770000000003</v>
      </c>
      <c r="S1327">
        <v>0.90301450000000005</v>
      </c>
      <c r="T1327" s="4">
        <f t="shared" si="80"/>
        <v>0.55014137407752584</v>
      </c>
      <c r="U1327" s="3">
        <f t="shared" si="81"/>
        <v>1.2263313217636233E-7</v>
      </c>
      <c r="V1327">
        <v>0.66162390000000004</v>
      </c>
      <c r="W1327">
        <v>0.81780120000000001</v>
      </c>
      <c r="X1327">
        <v>0.77331530000000004</v>
      </c>
      <c r="Y1327">
        <v>0.74054759999999997</v>
      </c>
      <c r="Z1327">
        <v>0.83125260000000001</v>
      </c>
      <c r="AA1327">
        <v>0.80752159999999995</v>
      </c>
      <c r="AB1327">
        <v>0.86708419999999997</v>
      </c>
      <c r="AC1327">
        <v>0.87798799999999999</v>
      </c>
      <c r="AD1327">
        <v>0.78311209999999998</v>
      </c>
      <c r="AE1327" s="4">
        <f t="shared" si="82"/>
        <v>0.50752470195751909</v>
      </c>
      <c r="AF1327" s="3">
        <f t="shared" si="83"/>
        <v>2.6804159386116165E-8</v>
      </c>
    </row>
    <row r="1328" spans="1:32" x14ac:dyDescent="0.25">
      <c r="A1328" t="s">
        <v>1313</v>
      </c>
      <c r="B1328">
        <v>1.3701093</v>
      </c>
      <c r="C1328">
        <v>1.5596171000000001</v>
      </c>
      <c r="D1328">
        <v>1.4528173</v>
      </c>
      <c r="E1328">
        <v>1.4566284</v>
      </c>
      <c r="F1328">
        <v>1.8286064</v>
      </c>
      <c r="G1328">
        <v>1.7289009</v>
      </c>
      <c r="H1328">
        <v>1.3514136000000001</v>
      </c>
      <c r="I1328">
        <v>1.4152625999999999</v>
      </c>
      <c r="J1328">
        <v>1.4020499</v>
      </c>
      <c r="K1328">
        <v>1.2018006000000001</v>
      </c>
      <c r="L1328">
        <v>1.4005137000000001</v>
      </c>
      <c r="M1328">
        <v>1.3264560000000001</v>
      </c>
      <c r="N1328">
        <v>1.1683300999999999</v>
      </c>
      <c r="O1328">
        <v>1.3112375000000001</v>
      </c>
      <c r="P1328">
        <v>1.2763328</v>
      </c>
      <c r="Q1328">
        <v>1.2653144999999999</v>
      </c>
      <c r="R1328">
        <v>1.4806588000000001</v>
      </c>
      <c r="S1328">
        <v>1.5132334999999999</v>
      </c>
      <c r="T1328">
        <f t="shared" si="80"/>
        <v>0.8804659396285649</v>
      </c>
      <c r="U1328" s="3">
        <f t="shared" si="81"/>
        <v>1.7702765040367045E-2</v>
      </c>
      <c r="V1328">
        <v>0.62638609999999995</v>
      </c>
      <c r="W1328">
        <v>1.1188628</v>
      </c>
      <c r="X1328">
        <v>0.7362109</v>
      </c>
      <c r="Y1328">
        <v>0.64154929999999999</v>
      </c>
      <c r="Z1328">
        <v>0.76207210000000003</v>
      </c>
      <c r="AA1328">
        <v>0.45468340000000002</v>
      </c>
      <c r="AB1328">
        <v>0.85890310000000003</v>
      </c>
      <c r="AC1328">
        <v>0.89450220000000003</v>
      </c>
      <c r="AD1328">
        <v>0.71095850000000005</v>
      </c>
      <c r="AE1328" s="4">
        <f t="shared" si="82"/>
        <v>0.50157943306597075</v>
      </c>
      <c r="AF1328" s="3">
        <f t="shared" si="83"/>
        <v>1.2658640911909071E-7</v>
      </c>
    </row>
    <row r="1329" spans="1:32" x14ac:dyDescent="0.25">
      <c r="A1329" t="s">
        <v>1314</v>
      </c>
      <c r="B1329">
        <v>0.70674990000000004</v>
      </c>
      <c r="C1329">
        <v>0.84697849999999997</v>
      </c>
      <c r="D1329">
        <v>0.77902780000000005</v>
      </c>
      <c r="E1329">
        <v>0.75765680000000002</v>
      </c>
      <c r="F1329">
        <v>0.97624880000000003</v>
      </c>
      <c r="G1329">
        <v>0.93034620000000001</v>
      </c>
      <c r="H1329">
        <v>0.6841718</v>
      </c>
      <c r="I1329">
        <v>0.78615619999999997</v>
      </c>
      <c r="J1329">
        <v>0.8294146</v>
      </c>
      <c r="K1329">
        <v>0.65076579999999995</v>
      </c>
      <c r="L1329">
        <v>0.73340179999999999</v>
      </c>
      <c r="M1329">
        <v>0.78245129999999996</v>
      </c>
      <c r="N1329">
        <v>0.59957349999999998</v>
      </c>
      <c r="O1329">
        <v>0.73556250000000001</v>
      </c>
      <c r="P1329">
        <v>0.80326609999999998</v>
      </c>
      <c r="Q1329">
        <v>0.64684850000000005</v>
      </c>
      <c r="R1329">
        <v>0.67078300000000002</v>
      </c>
      <c r="S1329">
        <v>0.68317530000000004</v>
      </c>
      <c r="T1329">
        <f t="shared" si="80"/>
        <v>0.86419670147421523</v>
      </c>
      <c r="U1329" s="3">
        <f t="shared" si="81"/>
        <v>1.270921053610807E-2</v>
      </c>
      <c r="V1329">
        <v>0.46303820000000001</v>
      </c>
      <c r="W1329">
        <v>0.39217550000000001</v>
      </c>
      <c r="X1329">
        <v>0.42116599999999998</v>
      </c>
      <c r="Y1329">
        <v>0.45361269999999998</v>
      </c>
      <c r="Z1329">
        <v>0.40333599999999997</v>
      </c>
      <c r="AA1329">
        <v>0.41639579999999998</v>
      </c>
      <c r="AB1329">
        <v>0.30872670000000002</v>
      </c>
      <c r="AC1329">
        <v>0.29986350000000001</v>
      </c>
      <c r="AD1329">
        <v>0.45962320000000001</v>
      </c>
      <c r="AE1329" s="4">
        <f t="shared" si="82"/>
        <v>0.4958285952654049</v>
      </c>
      <c r="AF1329" s="3">
        <f t="shared" si="83"/>
        <v>9.9767919957174664E-9</v>
      </c>
    </row>
    <row r="1330" spans="1:32" x14ac:dyDescent="0.25">
      <c r="A1330" t="s">
        <v>1314</v>
      </c>
      <c r="B1330">
        <v>1.0099712000000001</v>
      </c>
      <c r="C1330">
        <v>1.1244947999999999</v>
      </c>
      <c r="D1330">
        <v>1.0191448000000001</v>
      </c>
      <c r="E1330">
        <v>0.96215550000000005</v>
      </c>
      <c r="F1330">
        <v>1.1579478000000001</v>
      </c>
      <c r="G1330">
        <v>1.1736107</v>
      </c>
      <c r="H1330">
        <v>0.90436740000000004</v>
      </c>
      <c r="I1330">
        <v>0.97624860000000002</v>
      </c>
      <c r="J1330">
        <v>1.0212186999999999</v>
      </c>
      <c r="K1330">
        <v>0.86781719999999996</v>
      </c>
      <c r="L1330">
        <v>0.999946</v>
      </c>
      <c r="M1330">
        <v>1.0723408999999999</v>
      </c>
      <c r="N1330">
        <v>0.87276509999999996</v>
      </c>
      <c r="O1330">
        <v>1.00065</v>
      </c>
      <c r="P1330">
        <v>1.0310596000000001</v>
      </c>
      <c r="Q1330">
        <v>0.89322650000000003</v>
      </c>
      <c r="R1330">
        <v>1.0487001</v>
      </c>
      <c r="S1330">
        <v>1.0229283</v>
      </c>
      <c r="T1330">
        <f t="shared" si="80"/>
        <v>0.94227012599367888</v>
      </c>
      <c r="U1330">
        <f t="shared" si="81"/>
        <v>0.15995497602680964</v>
      </c>
      <c r="V1330">
        <v>0.49282340000000002</v>
      </c>
      <c r="W1330">
        <v>0.61012569999999999</v>
      </c>
      <c r="X1330">
        <v>0.58548</v>
      </c>
      <c r="Y1330">
        <v>0.46205550000000001</v>
      </c>
      <c r="Z1330">
        <v>0.4932974</v>
      </c>
      <c r="AA1330">
        <v>0.51177260000000002</v>
      </c>
      <c r="AB1330">
        <v>0.50697930000000002</v>
      </c>
      <c r="AC1330">
        <v>0.49447439999999998</v>
      </c>
      <c r="AD1330">
        <v>0.46560190000000001</v>
      </c>
      <c r="AE1330" s="4">
        <f t="shared" si="82"/>
        <v>0.49444125966617636</v>
      </c>
      <c r="AF1330" s="3">
        <f t="shared" si="83"/>
        <v>8.7005609081376811E-11</v>
      </c>
    </row>
    <row r="1331" spans="1:32" x14ac:dyDescent="0.25">
      <c r="A1331" t="s">
        <v>1315</v>
      </c>
      <c r="B1331">
        <v>2.2111369999999999</v>
      </c>
      <c r="C1331">
        <v>2.6520320000000002</v>
      </c>
      <c r="D1331">
        <v>2.3918789999999999</v>
      </c>
      <c r="E1331">
        <v>2.2376640000000001</v>
      </c>
      <c r="F1331">
        <v>2.707999</v>
      </c>
      <c r="G1331">
        <v>2.6622240000000001</v>
      </c>
      <c r="H1331">
        <v>2.539539</v>
      </c>
      <c r="I1331">
        <v>2.5447609999999998</v>
      </c>
      <c r="J1331">
        <v>2.6273979999999999</v>
      </c>
      <c r="K1331">
        <v>2.6585480000000001</v>
      </c>
      <c r="L1331">
        <v>3.1057380000000001</v>
      </c>
      <c r="M1331">
        <v>3.0343010000000001</v>
      </c>
      <c r="N1331">
        <v>2.7856969999999999</v>
      </c>
      <c r="O1331">
        <v>3.2784629999999999</v>
      </c>
      <c r="P1331">
        <v>3.2871999999999999</v>
      </c>
      <c r="Q1331">
        <v>2.503066</v>
      </c>
      <c r="R1331">
        <v>3.2079279999999999</v>
      </c>
      <c r="S1331">
        <v>2.989506</v>
      </c>
      <c r="T1331">
        <f t="shared" si="80"/>
        <v>1.1894079075394048</v>
      </c>
      <c r="U1331" s="3">
        <f t="shared" si="81"/>
        <v>6.0759741835174168E-4</v>
      </c>
      <c r="V1331">
        <v>1.152603</v>
      </c>
      <c r="W1331">
        <v>1.4174469999999999</v>
      </c>
      <c r="X1331">
        <v>1.239376</v>
      </c>
      <c r="Y1331">
        <v>1.118946</v>
      </c>
      <c r="Z1331">
        <v>1.223125</v>
      </c>
      <c r="AA1331">
        <v>1.364061</v>
      </c>
      <c r="AB1331">
        <v>1.183195</v>
      </c>
      <c r="AC1331">
        <v>1.2139470000000001</v>
      </c>
      <c r="AD1331">
        <v>1.074119</v>
      </c>
      <c r="AE1331" s="4">
        <f t="shared" si="82"/>
        <v>0.4866887094022746</v>
      </c>
      <c r="AF1331" s="3">
        <f t="shared" si="83"/>
        <v>5.3467905419439765E-12</v>
      </c>
    </row>
    <row r="1332" spans="1:32" x14ac:dyDescent="0.25">
      <c r="A1332" t="s">
        <v>1316</v>
      </c>
      <c r="B1332">
        <v>1.9044722999999999</v>
      </c>
      <c r="C1332">
        <v>2.1654198999999998</v>
      </c>
      <c r="D1332">
        <v>2.0064814000000002</v>
      </c>
      <c r="E1332">
        <v>2.0118341000000002</v>
      </c>
      <c r="F1332">
        <v>2.3273174999999999</v>
      </c>
      <c r="G1332">
        <v>2.3415423</v>
      </c>
      <c r="H1332">
        <v>2.1390307000000002</v>
      </c>
      <c r="I1332">
        <v>2.2185062000000002</v>
      </c>
      <c r="J1332">
        <v>2.3408730000000002</v>
      </c>
      <c r="K1332">
        <v>2.1432465000000001</v>
      </c>
      <c r="L1332">
        <v>2.4591118000000001</v>
      </c>
      <c r="M1332">
        <v>2.5150765000000002</v>
      </c>
      <c r="N1332">
        <v>2.2246790999999999</v>
      </c>
      <c r="O1332">
        <v>2.4922604000000002</v>
      </c>
      <c r="P1332">
        <v>2.5832250000000001</v>
      </c>
      <c r="Q1332">
        <v>2.2474175000000001</v>
      </c>
      <c r="R1332">
        <v>2.5782037999999998</v>
      </c>
      <c r="S1332">
        <v>2.5950464000000002</v>
      </c>
      <c r="T1332">
        <f t="shared" si="80"/>
        <v>1.1224739722912171</v>
      </c>
      <c r="U1332" s="3">
        <f t="shared" si="81"/>
        <v>4.0959456313231475E-3</v>
      </c>
      <c r="V1332">
        <v>0.94877</v>
      </c>
      <c r="W1332">
        <v>1.1105735999999999</v>
      </c>
      <c r="X1332">
        <v>1.0549237</v>
      </c>
      <c r="Y1332">
        <v>0.95279449999999999</v>
      </c>
      <c r="Z1332">
        <v>1.0705853999999999</v>
      </c>
      <c r="AA1332">
        <v>1.0297852999999999</v>
      </c>
      <c r="AB1332">
        <v>1.1085183000000001</v>
      </c>
      <c r="AC1332">
        <v>1.1270458999999999</v>
      </c>
      <c r="AD1332">
        <v>0.97099049999999998</v>
      </c>
      <c r="AE1332" s="4">
        <f t="shared" si="82"/>
        <v>0.48181738269758412</v>
      </c>
      <c r="AF1332" s="3">
        <f t="shared" si="83"/>
        <v>1.9370073104224403E-12</v>
      </c>
    </row>
    <row r="1333" spans="1:32" x14ac:dyDescent="0.25">
      <c r="A1333" t="s">
        <v>1317</v>
      </c>
      <c r="B1333">
        <v>0.68164309999999995</v>
      </c>
      <c r="C1333">
        <v>0.81047190000000002</v>
      </c>
      <c r="D1333">
        <v>0.79276950000000002</v>
      </c>
      <c r="E1333">
        <v>0.78490579999999999</v>
      </c>
      <c r="F1333">
        <v>0.94334589999999996</v>
      </c>
      <c r="G1333">
        <v>0.91117809999999999</v>
      </c>
      <c r="H1333">
        <v>0.78186509999999998</v>
      </c>
      <c r="I1333">
        <v>0.80066760000000003</v>
      </c>
      <c r="J1333">
        <v>0.89525529999999998</v>
      </c>
      <c r="K1333">
        <v>0.70167179999999996</v>
      </c>
      <c r="L1333">
        <v>1.0805304</v>
      </c>
      <c r="M1333">
        <v>0.78128830000000005</v>
      </c>
      <c r="N1333">
        <v>0.84018990000000005</v>
      </c>
      <c r="O1333">
        <v>1.1617042</v>
      </c>
      <c r="P1333">
        <v>0.83633880000000005</v>
      </c>
      <c r="Q1333">
        <v>0.84160190000000001</v>
      </c>
      <c r="R1333">
        <v>1.0042751999999999</v>
      </c>
      <c r="S1333">
        <v>1.0063797999999999</v>
      </c>
      <c r="T1333">
        <f t="shared" si="80"/>
        <v>1.1150859533513877</v>
      </c>
      <c r="U1333">
        <f t="shared" si="81"/>
        <v>0.11867506005003579</v>
      </c>
      <c r="V1333">
        <v>0.36309350000000001</v>
      </c>
      <c r="W1333">
        <v>0.42157879999999998</v>
      </c>
      <c r="X1333">
        <v>0.44355280000000002</v>
      </c>
      <c r="Y1333">
        <v>0.34149479999999999</v>
      </c>
      <c r="Z1333">
        <v>0.47018389999999999</v>
      </c>
      <c r="AA1333">
        <v>0.29193560000000002</v>
      </c>
      <c r="AB1333">
        <v>0.43067719999999998</v>
      </c>
      <c r="AC1333">
        <v>0.43348409999999998</v>
      </c>
      <c r="AD1333">
        <v>0.34194960000000002</v>
      </c>
      <c r="AE1333" s="4">
        <f t="shared" si="82"/>
        <v>0.47796560444726627</v>
      </c>
      <c r="AF1333" s="3">
        <f t="shared" si="83"/>
        <v>7.9729595766372444E-10</v>
      </c>
    </row>
    <row r="1334" spans="1:32" x14ac:dyDescent="0.25">
      <c r="A1334" t="s">
        <v>1318</v>
      </c>
      <c r="B1334">
        <v>1.5019051999999999</v>
      </c>
      <c r="C1334">
        <v>1.6381725</v>
      </c>
      <c r="D1334">
        <v>1.5202684</v>
      </c>
      <c r="E1334">
        <v>1.6597196000000001</v>
      </c>
      <c r="F1334">
        <v>2.0232511999999998</v>
      </c>
      <c r="G1334">
        <v>2.0232070000000002</v>
      </c>
      <c r="H1334">
        <v>1.528708</v>
      </c>
      <c r="I1334">
        <v>1.6307844</v>
      </c>
      <c r="J1334">
        <v>1.7553681999999999</v>
      </c>
      <c r="K1334">
        <v>1.3180607</v>
      </c>
      <c r="L1334">
        <v>1.5779373000000001</v>
      </c>
      <c r="M1334">
        <v>1.6571503999999999</v>
      </c>
      <c r="N1334">
        <v>1.4510936999999999</v>
      </c>
      <c r="O1334">
        <v>1.7468203</v>
      </c>
      <c r="P1334">
        <v>1.7712456000000001</v>
      </c>
      <c r="Q1334">
        <v>1.4162161</v>
      </c>
      <c r="R1334">
        <v>1.8281324000000001</v>
      </c>
      <c r="S1334">
        <v>1.7437019</v>
      </c>
      <c r="T1334">
        <f t="shared" si="80"/>
        <v>0.94954474838323699</v>
      </c>
      <c r="U1334">
        <f t="shared" si="81"/>
        <v>0.35584360079866717</v>
      </c>
      <c r="V1334">
        <v>0.85173509999999997</v>
      </c>
      <c r="W1334">
        <v>0.92598519999999995</v>
      </c>
      <c r="X1334">
        <v>0.91395919999999997</v>
      </c>
      <c r="Y1334">
        <v>0.68575030000000003</v>
      </c>
      <c r="Z1334">
        <v>0.752027</v>
      </c>
      <c r="AA1334">
        <v>0.79443039999999998</v>
      </c>
      <c r="AB1334">
        <v>0.68559199999999998</v>
      </c>
      <c r="AC1334">
        <v>0.77758479999999996</v>
      </c>
      <c r="AD1334">
        <v>0.67694350000000003</v>
      </c>
      <c r="AE1334" s="4">
        <f t="shared" si="82"/>
        <v>0.46226227080406218</v>
      </c>
      <c r="AF1334" s="3">
        <f t="shared" si="83"/>
        <v>1.4366027855647363E-9</v>
      </c>
    </row>
    <row r="1335" spans="1:32" x14ac:dyDescent="0.25">
      <c r="A1335" t="s">
        <v>1319</v>
      </c>
      <c r="B1335">
        <v>1.3990259</v>
      </c>
      <c r="C1335">
        <v>1.9218743</v>
      </c>
      <c r="D1335">
        <v>1.7886986</v>
      </c>
      <c r="E1335">
        <v>1.4647994</v>
      </c>
      <c r="F1335">
        <v>1.9393562</v>
      </c>
      <c r="G1335">
        <v>1.925406</v>
      </c>
      <c r="H1335">
        <v>1.4377095</v>
      </c>
      <c r="I1335">
        <v>1.5632185000000001</v>
      </c>
      <c r="J1335">
        <v>1.6474660000000001</v>
      </c>
      <c r="K1335">
        <v>1.1787909000000001</v>
      </c>
      <c r="L1335">
        <v>1.1256162000000001</v>
      </c>
      <c r="M1335">
        <v>1.0918403999999999</v>
      </c>
      <c r="N1335">
        <v>1.1251977</v>
      </c>
      <c r="O1335">
        <v>1.1045174</v>
      </c>
      <c r="P1335">
        <v>1.0405808000000001</v>
      </c>
      <c r="Q1335">
        <v>1.2462819999999999</v>
      </c>
      <c r="R1335">
        <v>1.0084131000000001</v>
      </c>
      <c r="S1335">
        <v>1.0030242</v>
      </c>
      <c r="T1335" s="4">
        <f t="shared" si="80"/>
        <v>0.657778088939318</v>
      </c>
      <c r="U1335" s="3">
        <f t="shared" si="81"/>
        <v>1.8294176475911796E-6</v>
      </c>
      <c r="V1335">
        <v>0.84668140000000003</v>
      </c>
      <c r="W1335">
        <v>0.7503611</v>
      </c>
      <c r="X1335">
        <v>0.71771739999999995</v>
      </c>
      <c r="Y1335">
        <v>0.87424539999999995</v>
      </c>
      <c r="Z1335">
        <v>0.78082419999999997</v>
      </c>
      <c r="AA1335">
        <v>0.71395059999999999</v>
      </c>
      <c r="AB1335">
        <v>0.6179751</v>
      </c>
      <c r="AC1335">
        <v>0.62858049999999999</v>
      </c>
      <c r="AD1335">
        <v>0.90693360000000001</v>
      </c>
      <c r="AE1335" s="4">
        <f t="shared" si="82"/>
        <v>0.45317280181604513</v>
      </c>
      <c r="AF1335" s="3">
        <f t="shared" si="83"/>
        <v>5.3940977650207437E-9</v>
      </c>
    </row>
    <row r="1336" spans="1:32" x14ac:dyDescent="0.25">
      <c r="A1336" t="s">
        <v>1320</v>
      </c>
      <c r="B1336">
        <v>1.9903628</v>
      </c>
      <c r="C1336">
        <v>2.1202934</v>
      </c>
      <c r="D1336">
        <v>2.1068256999999999</v>
      </c>
      <c r="E1336">
        <v>2.0361813999999998</v>
      </c>
      <c r="F1336">
        <v>2.4699444000000002</v>
      </c>
      <c r="G1336">
        <v>2.3183102999999998</v>
      </c>
      <c r="H1336">
        <v>2.2369064000000001</v>
      </c>
      <c r="I1336">
        <v>2.2126651000000002</v>
      </c>
      <c r="J1336">
        <v>2.4098484999999998</v>
      </c>
      <c r="K1336">
        <v>2.1632411</v>
      </c>
      <c r="L1336">
        <v>2.4773016000000001</v>
      </c>
      <c r="M1336">
        <v>2.3896055</v>
      </c>
      <c r="N1336">
        <v>2.2537991000000002</v>
      </c>
      <c r="O1336">
        <v>2.5365701</v>
      </c>
      <c r="P1336">
        <v>2.5617309000000001</v>
      </c>
      <c r="Q1336">
        <v>2.2035490000000002</v>
      </c>
      <c r="R1336">
        <v>2.5472478000000001</v>
      </c>
      <c r="S1336">
        <v>2.5398691000000002</v>
      </c>
      <c r="T1336">
        <f t="shared" si="80"/>
        <v>1.0890179444216266</v>
      </c>
      <c r="U1336" s="3">
        <f t="shared" si="81"/>
        <v>2.0845784283035119E-2</v>
      </c>
      <c r="V1336">
        <v>0.93143629999999999</v>
      </c>
      <c r="W1336">
        <v>1.0451048999999999</v>
      </c>
      <c r="X1336">
        <v>0.93993499999999996</v>
      </c>
      <c r="Y1336">
        <v>0.96818280000000001</v>
      </c>
      <c r="Z1336">
        <v>1.0600182</v>
      </c>
      <c r="AA1336">
        <v>1.0562246</v>
      </c>
      <c r="AB1336">
        <v>0.90735310000000002</v>
      </c>
      <c r="AC1336">
        <v>1.0528384</v>
      </c>
      <c r="AD1336">
        <v>0.90748169999999995</v>
      </c>
      <c r="AE1336" s="4">
        <f t="shared" si="82"/>
        <v>0.44562707291338904</v>
      </c>
      <c r="AF1336" s="3">
        <f t="shared" si="83"/>
        <v>5.7533856841206192E-13</v>
      </c>
    </row>
    <row r="1337" spans="1:32" x14ac:dyDescent="0.25">
      <c r="A1337" t="s">
        <v>1321</v>
      </c>
      <c r="B1337">
        <v>1.1689919</v>
      </c>
      <c r="C1337">
        <v>1.3458646000000001</v>
      </c>
      <c r="D1337">
        <v>1.2272027000000001</v>
      </c>
      <c r="E1337">
        <v>1.2670796</v>
      </c>
      <c r="F1337">
        <v>1.5128736</v>
      </c>
      <c r="G1337">
        <v>1.5228416</v>
      </c>
      <c r="H1337">
        <v>1.4510736</v>
      </c>
      <c r="I1337">
        <v>1.4291685000000001</v>
      </c>
      <c r="J1337">
        <v>1.5435574999999999</v>
      </c>
      <c r="K1337">
        <v>1.3974120000000001</v>
      </c>
      <c r="L1337">
        <v>1.6010435999999999</v>
      </c>
      <c r="M1337">
        <v>1.5829010999999999</v>
      </c>
      <c r="N1337">
        <v>1.4472201</v>
      </c>
      <c r="O1337">
        <v>1.6692144</v>
      </c>
      <c r="P1337">
        <v>1.6451929999999999</v>
      </c>
      <c r="Q1337">
        <v>1.5194369000000001</v>
      </c>
      <c r="R1337">
        <v>1.7064328</v>
      </c>
      <c r="S1337">
        <v>1.711381</v>
      </c>
      <c r="T1337">
        <f t="shared" si="80"/>
        <v>1.1452908516120779</v>
      </c>
      <c r="U1337" s="3">
        <f t="shared" si="81"/>
        <v>3.7435951132125606E-3</v>
      </c>
      <c r="V1337">
        <v>0.53666619999999998</v>
      </c>
      <c r="W1337">
        <v>0.67173329999999998</v>
      </c>
      <c r="X1337">
        <v>0.62494139999999998</v>
      </c>
      <c r="Y1337">
        <v>0.53230109999999997</v>
      </c>
      <c r="Z1337">
        <v>0.61930450000000004</v>
      </c>
      <c r="AA1337">
        <v>0.61556069999999996</v>
      </c>
      <c r="AB1337">
        <v>0.65793020000000002</v>
      </c>
      <c r="AC1337">
        <v>0.70027019999999995</v>
      </c>
      <c r="AD1337">
        <v>0.59724339999999998</v>
      </c>
      <c r="AE1337" s="4">
        <f t="shared" si="82"/>
        <v>0.44559350016749211</v>
      </c>
      <c r="AF1337" s="3">
        <f t="shared" si="83"/>
        <v>5.2315238828883911E-11</v>
      </c>
    </row>
    <row r="1338" spans="1:32" x14ac:dyDescent="0.25">
      <c r="A1338" t="s">
        <v>1322</v>
      </c>
      <c r="B1338">
        <v>6.48461</v>
      </c>
      <c r="C1338">
        <v>10.055167000000001</v>
      </c>
      <c r="D1338">
        <v>9.4159079999999999</v>
      </c>
      <c r="E1338">
        <v>6.5797509999999999</v>
      </c>
      <c r="F1338">
        <v>10.422266</v>
      </c>
      <c r="G1338">
        <v>10.416157999999999</v>
      </c>
      <c r="H1338">
        <v>6.6151179999999998</v>
      </c>
      <c r="I1338">
        <v>8.5115649999999992</v>
      </c>
      <c r="J1338">
        <v>9.0055519999999998</v>
      </c>
      <c r="K1338">
        <v>5.7999369999999999</v>
      </c>
      <c r="L1338">
        <v>8.4841829999999998</v>
      </c>
      <c r="M1338">
        <v>8.4904550000000008</v>
      </c>
      <c r="N1338">
        <v>5.4956690000000004</v>
      </c>
      <c r="O1338">
        <v>8.2500370000000007</v>
      </c>
      <c r="P1338">
        <v>8.3183799999999994</v>
      </c>
      <c r="Q1338">
        <v>5.698931</v>
      </c>
      <c r="R1338">
        <v>7.8143820000000002</v>
      </c>
      <c r="S1338">
        <v>7.7554720000000001</v>
      </c>
      <c r="T1338">
        <f t="shared" si="80"/>
        <v>0.85293222423346193</v>
      </c>
      <c r="U1338">
        <f t="shared" si="81"/>
        <v>8.95244772890742E-2</v>
      </c>
      <c r="V1338">
        <v>5.9493270000000003</v>
      </c>
      <c r="W1338">
        <v>2.6143909999999999</v>
      </c>
      <c r="X1338">
        <v>2.595504</v>
      </c>
      <c r="Y1338">
        <v>5.2921829999999996</v>
      </c>
      <c r="Z1338">
        <v>2.5354679999999998</v>
      </c>
      <c r="AA1338">
        <v>2.5632779999999999</v>
      </c>
      <c r="AB1338">
        <v>3.0424540000000002</v>
      </c>
      <c r="AC1338">
        <v>3.0534829999999999</v>
      </c>
      <c r="AD1338">
        <v>5.5104360000000003</v>
      </c>
      <c r="AE1338" s="4">
        <f t="shared" si="82"/>
        <v>0.42779247232104783</v>
      </c>
      <c r="AF1338" s="3">
        <f t="shared" si="83"/>
        <v>5.0140957326088568E-6</v>
      </c>
    </row>
    <row r="1339" spans="1:32" x14ac:dyDescent="0.25">
      <c r="A1339" t="s">
        <v>1323</v>
      </c>
      <c r="B1339">
        <v>2.4472610000000001</v>
      </c>
      <c r="C1339">
        <v>3.0935391000000001</v>
      </c>
      <c r="D1339">
        <v>3.7774937999999998</v>
      </c>
      <c r="E1339">
        <v>2.5899065999999999</v>
      </c>
      <c r="F1339">
        <v>1.4604653999999999</v>
      </c>
      <c r="G1339">
        <v>1.8556250999999999</v>
      </c>
      <c r="H1339">
        <v>2.5935636</v>
      </c>
      <c r="I1339">
        <v>2.4650560000000001</v>
      </c>
      <c r="J1339">
        <v>2.8752852</v>
      </c>
      <c r="K1339">
        <v>2.0417692999999999</v>
      </c>
      <c r="L1339">
        <v>0.93525009999999997</v>
      </c>
      <c r="M1339">
        <v>0.85786799999999996</v>
      </c>
      <c r="N1339">
        <v>2.0552670000000002</v>
      </c>
      <c r="O1339">
        <v>0.86736349999999995</v>
      </c>
      <c r="P1339">
        <v>0.97257210000000005</v>
      </c>
      <c r="Q1339">
        <v>2.1241346000000001</v>
      </c>
      <c r="R1339">
        <v>0.92249800000000004</v>
      </c>
      <c r="S1339">
        <v>0.88971719999999999</v>
      </c>
      <c r="T1339" s="4">
        <f t="shared" si="80"/>
        <v>0.50377153301381106</v>
      </c>
      <c r="U1339" s="3">
        <f t="shared" si="81"/>
        <v>5.4233423753023095E-4</v>
      </c>
      <c r="V1339">
        <v>0.51726300000000003</v>
      </c>
      <c r="W1339">
        <v>0.75094629999999996</v>
      </c>
      <c r="X1339">
        <v>0.81052599999999997</v>
      </c>
      <c r="Y1339">
        <v>0.49087510000000001</v>
      </c>
      <c r="Z1339">
        <v>1.4861582</v>
      </c>
      <c r="AA1339">
        <v>1.5161203000000001</v>
      </c>
      <c r="AB1339">
        <v>1.1649780000000001</v>
      </c>
      <c r="AC1339">
        <v>1.3265941000000001</v>
      </c>
      <c r="AD1339">
        <v>0.48552020000000001</v>
      </c>
      <c r="AE1339" s="4">
        <f t="shared" si="82"/>
        <v>0.36915575262559963</v>
      </c>
      <c r="AF1339" s="3">
        <f t="shared" si="83"/>
        <v>1.4733330209392015E-5</v>
      </c>
    </row>
    <row r="1340" spans="1:32" x14ac:dyDescent="0.25">
      <c r="A1340" t="s">
        <v>1324</v>
      </c>
      <c r="B1340">
        <v>5.3903569999999998</v>
      </c>
      <c r="C1340">
        <v>6.2300300000000002</v>
      </c>
      <c r="D1340">
        <v>5.8688589999999996</v>
      </c>
      <c r="E1340">
        <v>5.0576090000000002</v>
      </c>
      <c r="F1340">
        <v>6.2950860000000004</v>
      </c>
      <c r="G1340">
        <v>6.1883249999999999</v>
      </c>
      <c r="H1340">
        <v>5.1051510000000002</v>
      </c>
      <c r="I1340">
        <v>5.4157590000000004</v>
      </c>
      <c r="J1340">
        <v>5.5708200000000003</v>
      </c>
      <c r="K1340">
        <v>4.8949299999999996</v>
      </c>
      <c r="L1340">
        <v>5.3590460000000002</v>
      </c>
      <c r="M1340">
        <v>5.6421279999999996</v>
      </c>
      <c r="N1340">
        <v>4.4751430000000001</v>
      </c>
      <c r="O1340">
        <v>5.0735299999999999</v>
      </c>
      <c r="P1340">
        <v>5.0670250000000001</v>
      </c>
      <c r="Q1340">
        <v>4.4424849999999996</v>
      </c>
      <c r="R1340">
        <v>5.1348940000000001</v>
      </c>
      <c r="S1340">
        <v>5.112419</v>
      </c>
      <c r="T1340">
        <f t="shared" si="80"/>
        <v>0.88419082854276676</v>
      </c>
      <c r="U1340" s="3">
        <f t="shared" si="81"/>
        <v>5.5196355262120689E-3</v>
      </c>
      <c r="V1340">
        <v>1.9723109999999999</v>
      </c>
      <c r="W1340">
        <v>2.292535</v>
      </c>
      <c r="X1340">
        <v>2.2116229999999999</v>
      </c>
      <c r="Y1340">
        <v>1.7493080000000001</v>
      </c>
      <c r="Z1340">
        <v>1.974591</v>
      </c>
      <c r="AA1340">
        <v>2.0046490000000001</v>
      </c>
      <c r="AB1340">
        <v>2.068511</v>
      </c>
      <c r="AC1340">
        <v>2.0578850000000002</v>
      </c>
      <c r="AD1340">
        <v>1.825372</v>
      </c>
      <c r="AE1340" s="4">
        <f t="shared" si="82"/>
        <v>0.35516580768872957</v>
      </c>
      <c r="AF1340" s="3">
        <f t="shared" si="83"/>
        <v>3.1188425116339531E-13</v>
      </c>
    </row>
    <row r="1341" spans="1:32" x14ac:dyDescent="0.25">
      <c r="A1341" t="s">
        <v>1325</v>
      </c>
      <c r="B1341">
        <v>3.5456789999999998</v>
      </c>
      <c r="C1341">
        <v>4.5937479999999997</v>
      </c>
      <c r="D1341">
        <v>4.2827950000000001</v>
      </c>
      <c r="E1341">
        <v>3.6210740000000001</v>
      </c>
      <c r="F1341">
        <v>4.9466749999999999</v>
      </c>
      <c r="G1341">
        <v>4.9043659999999996</v>
      </c>
      <c r="H1341">
        <v>3.5766640000000001</v>
      </c>
      <c r="I1341">
        <v>4.4512650000000002</v>
      </c>
      <c r="J1341">
        <v>4.6485529999999997</v>
      </c>
      <c r="K1341">
        <v>2.9909029999999999</v>
      </c>
      <c r="L1341">
        <v>3.8214929999999998</v>
      </c>
      <c r="M1341">
        <v>3.8407480000000001</v>
      </c>
      <c r="N1341">
        <v>2.9008400000000001</v>
      </c>
      <c r="O1341">
        <v>3.8527019999999998</v>
      </c>
      <c r="P1341">
        <v>3.880239</v>
      </c>
      <c r="Q1341">
        <v>3.065591</v>
      </c>
      <c r="R1341">
        <v>3.3134739999999998</v>
      </c>
      <c r="S1341">
        <v>3.2770030000000001</v>
      </c>
      <c r="T1341">
        <f t="shared" si="80"/>
        <v>0.8022384227827779</v>
      </c>
      <c r="U1341" s="3">
        <f t="shared" si="81"/>
        <v>2.2214573621105469E-3</v>
      </c>
      <c r="V1341">
        <v>2.0921120000000002</v>
      </c>
      <c r="W1341">
        <v>1.23996</v>
      </c>
      <c r="X1341">
        <v>1.2038120000000001</v>
      </c>
      <c r="Y1341">
        <v>2.0222359999999999</v>
      </c>
      <c r="Z1341">
        <v>1.096241</v>
      </c>
      <c r="AA1341">
        <v>1.0259100000000001</v>
      </c>
      <c r="AB1341">
        <v>1.003252</v>
      </c>
      <c r="AC1341">
        <v>1.0111380000000001</v>
      </c>
      <c r="AD1341">
        <v>2.1829710000000002</v>
      </c>
      <c r="AE1341" s="4">
        <f t="shared" si="82"/>
        <v>0.33386980971288172</v>
      </c>
      <c r="AF1341" s="3">
        <f t="shared" si="83"/>
        <v>5.2501443636089462E-9</v>
      </c>
    </row>
    <row r="1342" spans="1:32" x14ac:dyDescent="0.25">
      <c r="A1342" t="s">
        <v>1326</v>
      </c>
      <c r="B1342">
        <v>0.71521369999999995</v>
      </c>
      <c r="C1342">
        <v>0.80427979999999999</v>
      </c>
      <c r="D1342">
        <v>0.77054889999999998</v>
      </c>
      <c r="E1342">
        <v>0.79205429999999999</v>
      </c>
      <c r="F1342">
        <v>0.89265300000000003</v>
      </c>
      <c r="G1342">
        <v>0.92301889999999998</v>
      </c>
      <c r="H1342">
        <v>0.78740469999999996</v>
      </c>
      <c r="I1342">
        <v>0.83335429999999999</v>
      </c>
      <c r="J1342">
        <v>0.87140810000000002</v>
      </c>
      <c r="K1342">
        <v>0.62061279999999996</v>
      </c>
      <c r="L1342">
        <v>0.69417510000000004</v>
      </c>
      <c r="M1342">
        <v>0.75400590000000001</v>
      </c>
      <c r="N1342">
        <v>0.55100629999999995</v>
      </c>
      <c r="O1342">
        <v>0.67874679999999998</v>
      </c>
      <c r="P1342">
        <v>0.62196410000000002</v>
      </c>
      <c r="Q1342">
        <v>0.61005209999999999</v>
      </c>
      <c r="R1342">
        <v>0.78006830000000005</v>
      </c>
      <c r="S1342">
        <v>0.77152549999999998</v>
      </c>
      <c r="T1342">
        <f t="shared" si="80"/>
        <v>0.82303245209562526</v>
      </c>
      <c r="U1342" s="3">
        <f t="shared" si="81"/>
        <v>6.914857044239154E-4</v>
      </c>
      <c r="V1342">
        <v>0.25125940000000002</v>
      </c>
      <c r="W1342">
        <v>0.30869590000000002</v>
      </c>
      <c r="X1342">
        <v>0.26349440000000002</v>
      </c>
      <c r="Y1342">
        <v>0.27041130000000002</v>
      </c>
      <c r="Z1342">
        <v>0.1462358</v>
      </c>
      <c r="AA1342">
        <v>0.23409569999999999</v>
      </c>
      <c r="AB1342">
        <v>0.2361547</v>
      </c>
      <c r="AC1342">
        <v>0.25950649999999997</v>
      </c>
      <c r="AD1342">
        <v>0.20638809999999999</v>
      </c>
      <c r="AE1342" s="4">
        <f t="shared" si="82"/>
        <v>0.29448724432067791</v>
      </c>
      <c r="AF1342" s="3">
        <f t="shared" si="83"/>
        <v>2.5318486608929078E-13</v>
      </c>
    </row>
    <row r="1343" spans="1:32" x14ac:dyDescent="0.25">
      <c r="A1343" t="s">
        <v>1327</v>
      </c>
      <c r="B1343">
        <v>3.0482524</v>
      </c>
      <c r="C1343">
        <v>3.5690569000000001</v>
      </c>
      <c r="D1343">
        <v>3.3725082999999998</v>
      </c>
      <c r="E1343">
        <v>3.1459047999999998</v>
      </c>
      <c r="F1343">
        <v>3.8693572000000001</v>
      </c>
      <c r="G1343">
        <v>3.8640973000000001</v>
      </c>
      <c r="H1343">
        <v>3.1883726000000001</v>
      </c>
      <c r="I1343">
        <v>3.360182</v>
      </c>
      <c r="J1343">
        <v>3.5359805</v>
      </c>
      <c r="K1343">
        <v>2.772729</v>
      </c>
      <c r="L1343">
        <v>3.1643835999999999</v>
      </c>
      <c r="M1343">
        <v>3.1720310999999999</v>
      </c>
      <c r="N1343">
        <v>2.7259524000000002</v>
      </c>
      <c r="O1343">
        <v>3.1600809000000001</v>
      </c>
      <c r="P1343">
        <v>3.2301994999999999</v>
      </c>
      <c r="Q1343">
        <v>2.8206235</v>
      </c>
      <c r="R1343">
        <v>3.3623750000000001</v>
      </c>
      <c r="S1343">
        <v>3.3174423000000002</v>
      </c>
      <c r="T1343">
        <f t="shared" si="80"/>
        <v>0.89571865564944197</v>
      </c>
      <c r="U1343" s="3">
        <f t="shared" si="81"/>
        <v>1.2549613368339889E-2</v>
      </c>
      <c r="V1343">
        <v>0.90795530000000002</v>
      </c>
      <c r="W1343">
        <v>1.0823205</v>
      </c>
      <c r="X1343">
        <v>1.0633805999999999</v>
      </c>
      <c r="Y1343">
        <v>0.9173057</v>
      </c>
      <c r="Z1343">
        <v>0.98116119999999996</v>
      </c>
      <c r="AA1343">
        <v>0.98576149999999996</v>
      </c>
      <c r="AB1343">
        <v>1.0323175</v>
      </c>
      <c r="AC1343">
        <v>1.0707987999999999</v>
      </c>
      <c r="AD1343">
        <v>0.95894939999999995</v>
      </c>
      <c r="AE1343" s="4">
        <f t="shared" si="82"/>
        <v>0.29075512817331894</v>
      </c>
      <c r="AF1343" s="3">
        <f t="shared" si="83"/>
        <v>5.3635921367489226E-14</v>
      </c>
    </row>
    <row r="1344" spans="1:32" x14ac:dyDescent="0.25">
      <c r="A1344" t="s">
        <v>1328</v>
      </c>
      <c r="B1344">
        <v>0.86291879999999999</v>
      </c>
      <c r="C1344">
        <v>1.0851293</v>
      </c>
      <c r="D1344">
        <v>0.99968749999999995</v>
      </c>
      <c r="E1344">
        <v>1.0705365</v>
      </c>
      <c r="F1344">
        <v>1.2300567</v>
      </c>
      <c r="G1344">
        <v>1.2152523</v>
      </c>
      <c r="H1344">
        <v>0.8883316</v>
      </c>
      <c r="I1344">
        <v>1.0288632</v>
      </c>
      <c r="J1344">
        <v>1.3143705000000001</v>
      </c>
      <c r="K1344">
        <v>0.76022849999999997</v>
      </c>
      <c r="L1344">
        <v>1.0184724000000001</v>
      </c>
      <c r="M1344">
        <v>0.89717190000000002</v>
      </c>
      <c r="N1344">
        <v>0.83098179999999999</v>
      </c>
      <c r="O1344">
        <v>0.89509649999999996</v>
      </c>
      <c r="P1344">
        <v>1.0645267</v>
      </c>
      <c r="Q1344">
        <v>1.1178298</v>
      </c>
      <c r="R1344">
        <v>0.92124510000000004</v>
      </c>
      <c r="S1344">
        <v>1.0251941</v>
      </c>
      <c r="T1344">
        <f t="shared" si="80"/>
        <v>0.87989870890448851</v>
      </c>
      <c r="U1344">
        <f t="shared" si="81"/>
        <v>6.1136451130078449E-2</v>
      </c>
      <c r="V1344">
        <v>0.37591279999999999</v>
      </c>
      <c r="W1344">
        <v>0.28116590000000002</v>
      </c>
      <c r="X1344">
        <v>0.22984889999999999</v>
      </c>
      <c r="Y1344">
        <v>0.28012389999999998</v>
      </c>
      <c r="Z1344">
        <v>0.33152239999999999</v>
      </c>
      <c r="AA1344">
        <v>0.25595950000000001</v>
      </c>
      <c r="AB1344">
        <v>0.31307400000000002</v>
      </c>
      <c r="AC1344">
        <v>0.35517599999999999</v>
      </c>
      <c r="AD1344">
        <v>0.27377810000000002</v>
      </c>
      <c r="AE1344" s="4">
        <f t="shared" si="82"/>
        <v>0.2781352017541478</v>
      </c>
      <c r="AF1344" s="3">
        <f t="shared" si="83"/>
        <v>1.2646256520743337E-10</v>
      </c>
    </row>
    <row r="1345" spans="1:32" x14ac:dyDescent="0.25">
      <c r="A1345" t="s">
        <v>1329</v>
      </c>
      <c r="B1345">
        <v>4.1403435000000002</v>
      </c>
      <c r="C1345">
        <v>4.5357307999999996</v>
      </c>
      <c r="D1345">
        <v>4.3051740000000001</v>
      </c>
      <c r="E1345">
        <v>4.1910765999999997</v>
      </c>
      <c r="F1345">
        <v>5.1254708000000004</v>
      </c>
      <c r="G1345">
        <v>5.1173389</v>
      </c>
      <c r="H1345">
        <v>4.2297384999999998</v>
      </c>
      <c r="I1345">
        <v>4.5088045000000001</v>
      </c>
      <c r="J1345">
        <v>4.7135420000000003</v>
      </c>
      <c r="K1345">
        <v>3.4344931000000001</v>
      </c>
      <c r="L1345">
        <v>3.9605912000000001</v>
      </c>
      <c r="M1345">
        <v>3.9537152</v>
      </c>
      <c r="N1345">
        <v>3.4671523</v>
      </c>
      <c r="O1345">
        <v>4.0631050000000002</v>
      </c>
      <c r="P1345">
        <v>4.0218477999999998</v>
      </c>
      <c r="Q1345">
        <v>3.6069363999999999</v>
      </c>
      <c r="R1345">
        <v>4.2218657999999998</v>
      </c>
      <c r="S1345">
        <v>4.1748693000000001</v>
      </c>
      <c r="T1345">
        <f t="shared" si="80"/>
        <v>0.85409715761529326</v>
      </c>
      <c r="U1345" s="3">
        <f t="shared" si="81"/>
        <v>7.8583359269795972E-4</v>
      </c>
      <c r="V1345">
        <v>0.95187759999999999</v>
      </c>
      <c r="W1345">
        <v>1.1131168</v>
      </c>
      <c r="X1345">
        <v>1.0989941999999999</v>
      </c>
      <c r="Y1345">
        <v>0.84858180000000005</v>
      </c>
      <c r="Z1345">
        <v>0.992591</v>
      </c>
      <c r="AA1345">
        <v>0.9889481</v>
      </c>
      <c r="AB1345">
        <v>1.0075616999999999</v>
      </c>
      <c r="AC1345">
        <v>1.0713211</v>
      </c>
      <c r="AD1345">
        <v>0.89937929999999999</v>
      </c>
      <c r="AE1345" s="4">
        <f t="shared" si="82"/>
        <v>0.21954935245949542</v>
      </c>
      <c r="AF1345" s="3">
        <f t="shared" si="83"/>
        <v>7.07194179259835E-15</v>
      </c>
    </row>
    <row r="1346" spans="1:32" x14ac:dyDescent="0.25">
      <c r="A1346" t="s">
        <v>1330</v>
      </c>
      <c r="B1346">
        <v>2.4472610000000001</v>
      </c>
      <c r="C1346">
        <v>2.8560637</v>
      </c>
      <c r="D1346">
        <v>2.7508229000000002</v>
      </c>
      <c r="E1346">
        <v>2.5899065999999999</v>
      </c>
      <c r="F1346">
        <v>3.1745665999999999</v>
      </c>
      <c r="G1346">
        <v>3.1337012</v>
      </c>
      <c r="H1346">
        <v>2.5935636</v>
      </c>
      <c r="I1346">
        <v>2.7276156999999999</v>
      </c>
      <c r="J1346">
        <v>2.8633709999999999</v>
      </c>
      <c r="K1346">
        <v>2.0417692999999999</v>
      </c>
      <c r="L1346">
        <v>2.3602329000000002</v>
      </c>
      <c r="M1346">
        <v>2.3413586</v>
      </c>
      <c r="N1346">
        <v>2.0552670000000002</v>
      </c>
      <c r="O1346">
        <v>2.3561136999999999</v>
      </c>
      <c r="P1346">
        <v>2.4163158</v>
      </c>
      <c r="Q1346">
        <v>2.1241346000000001</v>
      </c>
      <c r="R1346">
        <v>2.4806941999999998</v>
      </c>
      <c r="S1346">
        <v>2.4660375000000001</v>
      </c>
      <c r="T1346">
        <f t="shared" si="80"/>
        <v>0.82118106634929278</v>
      </c>
      <c r="U1346" s="3">
        <f t="shared" si="81"/>
        <v>1.2921554596086613E-4</v>
      </c>
      <c r="V1346">
        <v>0.51726300000000003</v>
      </c>
      <c r="W1346">
        <v>0.57028380000000001</v>
      </c>
      <c r="X1346">
        <v>0.54298590000000002</v>
      </c>
      <c r="Y1346">
        <v>0.49087510000000001</v>
      </c>
      <c r="Z1346">
        <v>0.52729289999999995</v>
      </c>
      <c r="AA1346">
        <v>0.54977189999999998</v>
      </c>
      <c r="AB1346">
        <v>0.60311369999999997</v>
      </c>
      <c r="AC1346">
        <v>0.53355439999999998</v>
      </c>
      <c r="AD1346">
        <v>0.48552020000000001</v>
      </c>
      <c r="AE1346" s="4">
        <f t="shared" si="82"/>
        <v>0.1917764804812252</v>
      </c>
      <c r="AF1346" s="3">
        <f t="shared" si="83"/>
        <v>7.0641734525909694E-15</v>
      </c>
    </row>
    <row r="1347" spans="1:32" x14ac:dyDescent="0.25">
      <c r="A1347" t="s">
        <v>1331</v>
      </c>
      <c r="B1347">
        <v>3.5317609999999999</v>
      </c>
      <c r="C1347">
        <v>4.1148692999999996</v>
      </c>
      <c r="D1347">
        <v>3.9036149999999998</v>
      </c>
      <c r="E1347">
        <v>3.4555277000000002</v>
      </c>
      <c r="F1347">
        <v>4.2589746000000002</v>
      </c>
      <c r="G1347">
        <v>4.2042710000000003</v>
      </c>
      <c r="H1347">
        <v>3.5073916999999999</v>
      </c>
      <c r="I1347">
        <v>3.6756357</v>
      </c>
      <c r="J1347">
        <v>3.8705721999999998</v>
      </c>
      <c r="K1347">
        <v>1.8952893</v>
      </c>
      <c r="L1347">
        <v>2.1794631999999998</v>
      </c>
      <c r="M1347">
        <v>2.1485094999999998</v>
      </c>
      <c r="N1347">
        <v>1.8613276999999999</v>
      </c>
      <c r="O1347">
        <v>2.1403164000000001</v>
      </c>
      <c r="P1347">
        <v>2.2006405999999998</v>
      </c>
      <c r="Q1347">
        <v>1.9237412</v>
      </c>
      <c r="R1347">
        <v>2.2783625000000001</v>
      </c>
      <c r="S1347">
        <v>2.260221</v>
      </c>
      <c r="T1347" s="4">
        <f t="shared" ref="T1347" si="84">AVERAGE(K1347:S1347)/AVERAGE(B1347:J1347)</f>
        <v>0.5471158441858851</v>
      </c>
      <c r="U1347" s="3">
        <f t="shared" si="81"/>
        <v>8.3308179809173469E-11</v>
      </c>
      <c r="V1347">
        <v>0.47856660000000001</v>
      </c>
      <c r="W1347">
        <v>0.53189520000000001</v>
      </c>
      <c r="X1347">
        <v>0.53534800000000005</v>
      </c>
      <c r="Y1347">
        <v>0.47557050000000001</v>
      </c>
      <c r="Z1347">
        <v>0.4477139</v>
      </c>
      <c r="AA1347">
        <v>0.45959260000000002</v>
      </c>
      <c r="AB1347">
        <v>0.4564665</v>
      </c>
      <c r="AC1347">
        <v>0.48644850000000001</v>
      </c>
      <c r="AD1347">
        <v>0.37492049999999999</v>
      </c>
      <c r="AE1347" s="4">
        <f t="shared" ref="AE1347" si="85">AVERAGE(V1347:AD1347)/AVERAGE(B1347:J1347)</f>
        <v>0.12300695953587903</v>
      </c>
      <c r="AF1347" s="3">
        <f t="shared" si="83"/>
        <v>5.7111503936032078E-16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Rendina-Ruedy, Elizabeth</cp:lastModifiedBy>
  <dcterms:created xsi:type="dcterms:W3CDTF">2020-12-31T07:26:24Z</dcterms:created>
  <dcterms:modified xsi:type="dcterms:W3CDTF">2021-01-04T15:49:40Z</dcterms:modified>
</cp:coreProperties>
</file>