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00418 backup after opening\2016 NBPGR\Ext proj 2016\sesame DBT\2020-2025 Sesame\Manuscripts\03 Sesame SEM\"/>
    </mc:Choice>
  </mc:AlternateContent>
  <xr:revisionPtr revIDLastSave="0" documentId="13_ncr:1_{AFBF2DE6-4DBD-482A-8BB3-6A53B4A42DE6}" xr6:coauthVersionLast="47" xr6:coauthVersionMax="47" xr10:uidLastSave="{00000000-0000-0000-0000-000000000000}"/>
  <bookViews>
    <workbookView xWindow="19080" yWindow="-120" windowWidth="19440" windowHeight="15000" xr2:uid="{00000000-000D-0000-FFFF-FFFF00000000}"/>
  </bookViews>
  <sheets>
    <sheet name="Table S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<sst xmlns="http://schemas.openxmlformats.org/spreadsheetml/2006/main" count="610" uniqueCount="424">
  <si>
    <t>Name</t>
  </si>
  <si>
    <t>Forward Primer Sequence(5'-3')</t>
  </si>
  <si>
    <t>Reverse Primer Sequence(5'-3')</t>
  </si>
  <si>
    <t xml:space="preserve">References </t>
  </si>
  <si>
    <t>Si1</t>
  </si>
  <si>
    <t>CTTTGATTGGGCCACCCTA</t>
  </si>
  <si>
    <t>TGTTTGTTCTTCTTCCCCCA</t>
  </si>
  <si>
    <t>Si2</t>
  </si>
  <si>
    <t>GCTTCCACCTAGCTCGGTTAT</t>
  </si>
  <si>
    <t>CCAGCAATCATGTCTGCTTAAT</t>
  </si>
  <si>
    <t>Si3</t>
  </si>
  <si>
    <t>TGTTGTTTGACCGTCTTCCA</t>
  </si>
  <si>
    <t>TCGGGCTAGAAACCAACAGT</t>
  </si>
  <si>
    <t>Si4</t>
  </si>
  <si>
    <t>TGGACAAAGACACAATCACACA</t>
  </si>
  <si>
    <t>TTGAATTTCGATCTTTCCATCA</t>
  </si>
  <si>
    <t>Si5</t>
  </si>
  <si>
    <t>CTGATGCAAAAACTGCCAAA</t>
  </si>
  <si>
    <t>ACCGCACTCAAAGGTTCAAT</t>
  </si>
  <si>
    <t>Si6</t>
  </si>
  <si>
    <t>TCAAAGTGTACCACAAAACGC</t>
  </si>
  <si>
    <t>TCTTTCTCTCTCAATCATTTGTTTATG</t>
  </si>
  <si>
    <t>Si7</t>
  </si>
  <si>
    <t>GATGGGGAAAGAGATTGGGT</t>
  </si>
  <si>
    <t>ATTGAATCGACGTAATTTATCCTT</t>
  </si>
  <si>
    <t>Si8</t>
  </si>
  <si>
    <t>GCCATTTCTTCATTTGGTGC</t>
  </si>
  <si>
    <t>GCATTTCAATTTTTCACCCC</t>
  </si>
  <si>
    <t>Si9</t>
  </si>
  <si>
    <t>CCAGACCCAAACCCAATAGA</t>
  </si>
  <si>
    <t>TGCATTTAAGGCTGTGCAAC</t>
  </si>
  <si>
    <t>Si10</t>
  </si>
  <si>
    <t>CGTGTGCCCAATATTTGAGTT</t>
  </si>
  <si>
    <t>TCAACCTCCTCCCTACACAA</t>
  </si>
  <si>
    <t>Si11</t>
  </si>
  <si>
    <t>CATTAACACCATTACGCAAACA</t>
  </si>
  <si>
    <t>TTTGGCAAAACTGCAATGAA</t>
  </si>
  <si>
    <t>Si12</t>
  </si>
  <si>
    <t>TCAGGAAGAAAGAATTGCTGC</t>
  </si>
  <si>
    <t>CAACCCAACCATCCTGACTC</t>
  </si>
  <si>
    <t>Si13</t>
  </si>
  <si>
    <t>TGCAAGGACAACCAAAATCA</t>
  </si>
  <si>
    <t>TGCACTGCATTGTCTCCTTT</t>
  </si>
  <si>
    <t>Si14</t>
  </si>
  <si>
    <t>TGGTTCATACATCCTCTTTTTGG</t>
  </si>
  <si>
    <t>CATAATTGATGCCTAAATTTCTCC</t>
  </si>
  <si>
    <t>Si15</t>
  </si>
  <si>
    <t>TTCTGTCACCAAGAATTGCG</t>
  </si>
  <si>
    <t>GTCAAAATTGAGGGTTGCGT</t>
  </si>
  <si>
    <t>Si16</t>
  </si>
  <si>
    <t>TCATTAACCCATCATTGCGA</t>
  </si>
  <si>
    <t>TGCTCACACATAACAGTTGGG</t>
  </si>
  <si>
    <t>Si17</t>
  </si>
  <si>
    <t>TTCCAATTCTACAAGCGCAG</t>
  </si>
  <si>
    <t>CCGATCAAAACTAGTATGGCAA</t>
  </si>
  <si>
    <t>Si18</t>
  </si>
  <si>
    <t>GTCCGTCAACTCGATCACCT</t>
  </si>
  <si>
    <t>TTCAACCAAACCCCATCATT</t>
  </si>
  <si>
    <t>Si19</t>
  </si>
  <si>
    <t>AATTAAAATTGGCCCAAGCC</t>
  </si>
  <si>
    <t>GGCCAAGTGGAAATTTGAAG</t>
  </si>
  <si>
    <t>Si20</t>
  </si>
  <si>
    <t>ACACATACGGACAGGCACAG</t>
  </si>
  <si>
    <t>ATATAGCCAGTTTGGCTGCG</t>
  </si>
  <si>
    <t>Si21</t>
  </si>
  <si>
    <t>AAAATCCTCTTTTTCCGACGA</t>
  </si>
  <si>
    <t>GATTTTGACACCTTTGCCTGA</t>
  </si>
  <si>
    <t>Si22</t>
  </si>
  <si>
    <t>CGCTTGAATTAATTGCATCTACC</t>
  </si>
  <si>
    <t>CCAAGTGAACATAGAAATCTGCC</t>
  </si>
  <si>
    <t>Si23</t>
  </si>
  <si>
    <t>CCAGCTCTATTGTGCGTTGA</t>
  </si>
  <si>
    <t>CACTGCTTTCTCTGAAAGGCT</t>
  </si>
  <si>
    <t>Si24</t>
  </si>
  <si>
    <t>CGCCTTTCTCCTCCTTATCC</t>
  </si>
  <si>
    <t>CATTCAGTCTTACGTCCAAATTTCT</t>
  </si>
  <si>
    <t>Si25</t>
  </si>
  <si>
    <t>ACTGCACCCTCTGCATTTTT</t>
  </si>
  <si>
    <t>GCACGTGTGGGGTACCTTTA</t>
  </si>
  <si>
    <t>Si26</t>
  </si>
  <si>
    <t>GGGGTGAGTATTTCGGGAGT</t>
  </si>
  <si>
    <t>TCCATGCATCTTTTACACTGAA</t>
  </si>
  <si>
    <t>Si27</t>
  </si>
  <si>
    <t>GGCCAACCCTTTTCAGATTT</t>
  </si>
  <si>
    <t>GGGCTTCACAACACAAGACA</t>
  </si>
  <si>
    <t>Si28</t>
  </si>
  <si>
    <t>CAAGTCGCCATCACACTCAT</t>
  </si>
  <si>
    <t>TCGAGTTGGAATGCAACAAA</t>
  </si>
  <si>
    <t>Si29</t>
  </si>
  <si>
    <t>TCCCAATCAGTTAGGTCGAG</t>
  </si>
  <si>
    <t>TTAAGCTTAGGGGTCGGGTT</t>
  </si>
  <si>
    <t>Si30</t>
  </si>
  <si>
    <t>CAACACCACCAACGCATATC</t>
  </si>
  <si>
    <t>AGCAACGATTCACGACATTG</t>
  </si>
  <si>
    <t>Si31</t>
  </si>
  <si>
    <t>TCCTGAATTCAAACGCATTG</t>
  </si>
  <si>
    <t>TCCTAAACCCTCTGCACCAC</t>
  </si>
  <si>
    <t>Si32</t>
  </si>
  <si>
    <t>AATTGGACTCCGGCTAGGAT</t>
  </si>
  <si>
    <t>CGCCCTCATCCTTACAATCT</t>
  </si>
  <si>
    <t>Si33</t>
  </si>
  <si>
    <t>CCCCTCTCAAATAAGCCCTC</t>
  </si>
  <si>
    <t>AGGAAGGAGGGTGTCCCTAA</t>
  </si>
  <si>
    <t>Si34</t>
  </si>
  <si>
    <t>GTCATCGCTTCTCTCTTCTTC</t>
  </si>
  <si>
    <t>Si35</t>
  </si>
  <si>
    <t>GGAGAAATTTTCAGAGAGAAAAA</t>
  </si>
  <si>
    <t>ATTGCTCTGCCTACAAATAAAA</t>
  </si>
  <si>
    <t>Si36</t>
  </si>
  <si>
    <t>CCCAACTCTTCGTCTATCTC</t>
  </si>
  <si>
    <t>TAGAGGTAATTGTGGGGGA</t>
  </si>
  <si>
    <t>Si37</t>
  </si>
  <si>
    <t>TTTTCCTGAATGGCATAGTT</t>
  </si>
  <si>
    <t>GCCCAATTTGTCTATCTCCT</t>
  </si>
  <si>
    <t>Si38</t>
  </si>
  <si>
    <t>GCAGCAGTTCCGTTCTTG</t>
  </si>
  <si>
    <t>AGTGCTGAATTTAGTCTGCATAG</t>
  </si>
  <si>
    <t>Si39</t>
  </si>
  <si>
    <t>Si40</t>
  </si>
  <si>
    <t>GCAAACACATGCATCCCT</t>
  </si>
  <si>
    <t>GCCCTGATGATAAAGCCA</t>
  </si>
  <si>
    <t>Si41</t>
  </si>
  <si>
    <t>TTTCTTCCTCGTTGCTCG</t>
  </si>
  <si>
    <t>CCTAACCAACCACCCTCC</t>
  </si>
  <si>
    <t>Si42</t>
  </si>
  <si>
    <t>CCATTGAAAACTGCACACAA</t>
  </si>
  <si>
    <t>TCCACACACAGAGAGCCC</t>
  </si>
  <si>
    <t>Si43</t>
  </si>
  <si>
    <t>TCTTGCAATGGGGATCAG</t>
  </si>
  <si>
    <t>CGAACTATAGATAATCACTTGGAA</t>
  </si>
  <si>
    <t>Si44</t>
  </si>
  <si>
    <t>Si45</t>
  </si>
  <si>
    <t>GAAAACAGGCACTACCTTCCA</t>
  </si>
  <si>
    <t>AGTCGGACCAAGTTTGGCTA</t>
  </si>
  <si>
    <t>Si46</t>
  </si>
  <si>
    <t>CGCACTGGAGTGAGAGAGTG</t>
  </si>
  <si>
    <t>CATCATCTCGAACGCTTGAA</t>
  </si>
  <si>
    <t>Si47</t>
  </si>
  <si>
    <t>TCCCAACGACTATTTTCCCA</t>
  </si>
  <si>
    <t>TCAATCACAATCCACCTCCTC</t>
  </si>
  <si>
    <t>Si48</t>
  </si>
  <si>
    <t>GCACCACAATTGTCGAAGG</t>
  </si>
  <si>
    <t>TTCATCTCACAAGTTCCACCA</t>
  </si>
  <si>
    <t>Si49</t>
  </si>
  <si>
    <t>TCTACATTTACACGTGCCGC</t>
  </si>
  <si>
    <t>AAAATGGCACAGTCTTCGCT</t>
  </si>
  <si>
    <t>Si50</t>
  </si>
  <si>
    <t>CAAAAGATCATGGGTTTGGG</t>
  </si>
  <si>
    <t>ATGTCGCGCAATCAATAGGT</t>
  </si>
  <si>
    <t>Si51</t>
  </si>
  <si>
    <t>TGCTCGATCCAATATCACCA</t>
  </si>
  <si>
    <t>TCTCACCTCTTCTCCCTCTCC</t>
  </si>
  <si>
    <t>Si52</t>
  </si>
  <si>
    <t>CTGTGTGGTCATTCAGTGGG</t>
  </si>
  <si>
    <t>AACATCCCTCATATTTGTTTGACA</t>
  </si>
  <si>
    <t>Si53</t>
  </si>
  <si>
    <t>ATGATGACTCTGTTGCTGACT</t>
  </si>
  <si>
    <t>ATAACATTCAGTGCCCTTCA</t>
  </si>
  <si>
    <t>Si54</t>
  </si>
  <si>
    <t>GCCGCTTAAATAAGGAAGAT</t>
  </si>
  <si>
    <t>GGTCAAGGAGAAGTTCATTCA</t>
  </si>
  <si>
    <t>Si55</t>
  </si>
  <si>
    <t>CGTAGTGGTTCCCCTCACAT</t>
  </si>
  <si>
    <t>ATGCTTTCCCCCAAATAACC</t>
  </si>
  <si>
    <t>Si56</t>
  </si>
  <si>
    <t>TGGGTTTTGATTTTGACTTTTTG</t>
  </si>
  <si>
    <t>CAATGTAAGATGATAGCTAAATCAATG</t>
  </si>
  <si>
    <t>Si57</t>
  </si>
  <si>
    <t>ATACCTGTGGAGGAACATCA</t>
  </si>
  <si>
    <t>GCTGCTGGAATTAGAATAACTG</t>
  </si>
  <si>
    <t>Si58</t>
  </si>
  <si>
    <t>GGACTCATTCAGTGGACCGT</t>
  </si>
  <si>
    <t>TTCTTCCCACCTTCAACACA</t>
  </si>
  <si>
    <t>Si59</t>
  </si>
  <si>
    <t>GACGCACTGAATCAAATCAAA</t>
  </si>
  <si>
    <t>GAGGAGAGGTGCCATGACTT</t>
  </si>
  <si>
    <t>Si60</t>
  </si>
  <si>
    <t>TCGAATTTTCGTTGATATTGGA</t>
  </si>
  <si>
    <t>ACACCGTCCTGAAACTACGG</t>
  </si>
  <si>
    <t>Si61</t>
  </si>
  <si>
    <t>GCTCCCAAGCTGCATATGAT</t>
  </si>
  <si>
    <t>GTTTGCTAGGCACCAGAAGC</t>
  </si>
  <si>
    <t>Si62</t>
  </si>
  <si>
    <t>CCTCCCTAGATTTTCGATTGC</t>
  </si>
  <si>
    <t>GGCACATGTTCACAAATCCA</t>
  </si>
  <si>
    <t>Si63</t>
  </si>
  <si>
    <t>AGAGCAAATGTTTTGACCGT</t>
  </si>
  <si>
    <t>CAATGTTCATGTCAATGACGAA</t>
  </si>
  <si>
    <t>Si64</t>
  </si>
  <si>
    <t>TGGTTGTTTGATGATTTTCGAC</t>
  </si>
  <si>
    <t>TCCCACCAAAACCAGGTAAA</t>
  </si>
  <si>
    <t>Si65</t>
  </si>
  <si>
    <t>AATTTATCCGCCTGCACAAC</t>
  </si>
  <si>
    <t>CGACATTGCATAGATGAGCG</t>
  </si>
  <si>
    <t>Si66</t>
  </si>
  <si>
    <t>GGTGAGAGGAAGTGAGATTTT</t>
  </si>
  <si>
    <t>GAGCTTCTTCTTGACAGTTGA</t>
  </si>
  <si>
    <t>Si67</t>
  </si>
  <si>
    <t>CCTTCAAGCTTGCACCATTT</t>
  </si>
  <si>
    <t>GCAAACCTATGCATCTCCCT</t>
  </si>
  <si>
    <t>Si68</t>
  </si>
  <si>
    <t>CCTGACTTTCACAAGAACTGA</t>
  </si>
  <si>
    <t>TGCCACATTTTGTTACACAC</t>
  </si>
  <si>
    <t>Si69</t>
  </si>
  <si>
    <t>CGAAGAATCAAACACAAACCA</t>
  </si>
  <si>
    <t>CTTGGGCTGTTCTGTTGGAG</t>
  </si>
  <si>
    <t>Si70</t>
  </si>
  <si>
    <t>AAAGAGATTGTGAGGCGGTG</t>
  </si>
  <si>
    <t>TCAGGAAGGACGTAGTGGGT</t>
  </si>
  <si>
    <t>Si71</t>
  </si>
  <si>
    <t>GGAACAAGATTTGCATAAGG</t>
  </si>
  <si>
    <t>CAAGTCCACACACTTTCTTTC</t>
  </si>
  <si>
    <t>Si72</t>
  </si>
  <si>
    <t>CAGCAAGAAACAGAGAGAGAG</t>
  </si>
  <si>
    <t>ACTCTGGTAGTTTTTGGGTTC</t>
  </si>
  <si>
    <t>Si73</t>
  </si>
  <si>
    <t>TATGAACCCAACTTGCACCA</t>
  </si>
  <si>
    <t>CATTTTGTCTCCTTTCTTTTTAAGG</t>
  </si>
  <si>
    <t>Si74</t>
  </si>
  <si>
    <t>CAACTACAAGCCTCAAACTGT</t>
  </si>
  <si>
    <t>TAGCGAAAACTAGCTGAAGTG</t>
  </si>
  <si>
    <t>Si75</t>
  </si>
  <si>
    <t>TGTGGTTTCAAATAAAAAGTTGGA</t>
  </si>
  <si>
    <t>TCGATTGTTTGGAGGATTTTG</t>
  </si>
  <si>
    <t>Si76</t>
  </si>
  <si>
    <t>TTTCACATCCGTTGGATCTT</t>
  </si>
  <si>
    <t>GCTGAGCTTTTGCTCCATTT</t>
  </si>
  <si>
    <t>Si77</t>
  </si>
  <si>
    <t>TTCCTCAAGATTAGCTGCGG</t>
  </si>
  <si>
    <t>CCGAGCACCTTAAACCAAAC</t>
  </si>
  <si>
    <t>Si78</t>
  </si>
  <si>
    <t>CTACACACCAAAACTTGTCCT</t>
  </si>
  <si>
    <t>CTGTTGATGTCACTTGTGTTG</t>
  </si>
  <si>
    <t>Si79</t>
  </si>
  <si>
    <t>TTTAGAAAGGGCGTAATGGG</t>
  </si>
  <si>
    <t>AATTGTTTGTGTGCGCATGT</t>
  </si>
  <si>
    <t>Si80</t>
  </si>
  <si>
    <t>CCATTTTTCTTCCAAAGGGA</t>
  </si>
  <si>
    <t>TCTTATCCCAACATTTGCAATTTA</t>
  </si>
  <si>
    <t>Si81</t>
  </si>
  <si>
    <t>TGAAAAGTGCCATGTCAGTCA</t>
  </si>
  <si>
    <t>GGGCTACCGATTGGATTTCT</t>
  </si>
  <si>
    <t>Si82</t>
  </si>
  <si>
    <t>AGTAATAGGGTCGGCGGATT</t>
  </si>
  <si>
    <t>AACGTCCGAGTACTTCCTGG</t>
  </si>
  <si>
    <t>Si83</t>
  </si>
  <si>
    <t>TCACCAACTTCTCATTCCAAAA</t>
  </si>
  <si>
    <t>GGGTTGTTTGCATTTGTTCC</t>
  </si>
  <si>
    <t>Si84</t>
  </si>
  <si>
    <t>TTTTAAACCTTTTGTTGCATGTG</t>
  </si>
  <si>
    <t>TGGGATCATTGTTGCTTCCT</t>
  </si>
  <si>
    <t>Si85</t>
  </si>
  <si>
    <t>TGACAAGTTGCGTGGTTGAT</t>
  </si>
  <si>
    <t>GGCCATCTTTTGTGCAAGTT</t>
  </si>
  <si>
    <t>Si86</t>
  </si>
  <si>
    <t>TCCCATCATTCAATTGGACA</t>
  </si>
  <si>
    <t>GCATGCAAAGACGTGACAAC</t>
  </si>
  <si>
    <t>Si87</t>
  </si>
  <si>
    <t>AGATTGCCTGAGAAGCCATT</t>
  </si>
  <si>
    <t>AATCAATCGCCGTACCTGTC</t>
  </si>
  <si>
    <t>Si88</t>
  </si>
  <si>
    <t>TTTTCAGCTTATTTTCACCAATAA</t>
  </si>
  <si>
    <t>TCAAGTAATCTTCAACTACTACCAACA</t>
  </si>
  <si>
    <t>Si89</t>
  </si>
  <si>
    <t>ATCGAATTGGCAACTACAAC</t>
  </si>
  <si>
    <t>CTGATGGACGGTAAGGTTTA</t>
  </si>
  <si>
    <t>Si90</t>
  </si>
  <si>
    <t>AAGGAAGCGAAGAGAATGGG</t>
  </si>
  <si>
    <t>GCGTGGTTTCTTGAACGATAA</t>
  </si>
  <si>
    <t>Si91</t>
  </si>
  <si>
    <t>TGTCCGTGTTTCAGCTTTTCT</t>
  </si>
  <si>
    <t>CAAATTGCGGGCTCATCTAT</t>
  </si>
  <si>
    <t>Si92</t>
  </si>
  <si>
    <t>TCAAACAAAAGTGACAGCCAA</t>
  </si>
  <si>
    <t>CATGCATGAGTCGTAACCAGA</t>
  </si>
  <si>
    <t>Si93</t>
  </si>
  <si>
    <t>CACATAGTAGCCCCATTGCC</t>
  </si>
  <si>
    <t>TTGCAAGAATTTTCATGTGCT</t>
  </si>
  <si>
    <t>Si94</t>
  </si>
  <si>
    <t>GGTTAAACTTTGTCACCTTCTG</t>
  </si>
  <si>
    <t>TGTCATGAGTTTCAGTGTGTG</t>
  </si>
  <si>
    <t>Si95</t>
  </si>
  <si>
    <t>CGTTTACACCCCCTTCAAAA</t>
  </si>
  <si>
    <t>CCTCTCATTTTAACATTTTTCGTG</t>
  </si>
  <si>
    <t>Si96</t>
  </si>
  <si>
    <t>GACCCACATCGAATGTGAAA</t>
  </si>
  <si>
    <t>TGAACTCTTCAACTATACAATGGGA</t>
  </si>
  <si>
    <t>Si97</t>
  </si>
  <si>
    <t>CTCTGCACCATCTTTAATGTC</t>
  </si>
  <si>
    <t>CAGCTCGAATCTTGGATAAA</t>
  </si>
  <si>
    <t>Si98</t>
  </si>
  <si>
    <t>TTATGGTTTGAACTGCCACAA</t>
  </si>
  <si>
    <t>ACGACGACGACGACAATCTA</t>
  </si>
  <si>
    <t>Si99</t>
  </si>
  <si>
    <t>GAGCCAAATCTTAAGGGTTTCA</t>
  </si>
  <si>
    <t>TTGTGAGGATCGGAAAGACC</t>
  </si>
  <si>
    <t>Si100</t>
  </si>
  <si>
    <t>CGTATGACGTTAACTTCGCAGA</t>
  </si>
  <si>
    <t>AAAAAGGAGGTGGCGATTAGA</t>
  </si>
  <si>
    <t>Name and sequences of the 100 SSRs used in this study (Highlighted ones are the list of 15 polymorphic SSRs)</t>
  </si>
  <si>
    <t xml:space="preserve">Position from Forward primer </t>
  </si>
  <si>
    <t xml:space="preserve">Position from Reverse primer </t>
  </si>
  <si>
    <t>Linkage Group</t>
  </si>
  <si>
    <t>Amplicon Size</t>
  </si>
  <si>
    <t>Ch1</t>
  </si>
  <si>
    <t>Ch2</t>
  </si>
  <si>
    <t>Ch3</t>
  </si>
  <si>
    <t>Ch4</t>
  </si>
  <si>
    <t>Ch5</t>
  </si>
  <si>
    <t>Ch6</t>
  </si>
  <si>
    <t>Ch7</t>
  </si>
  <si>
    <t>Ch8</t>
  </si>
  <si>
    <t>Ch9</t>
  </si>
  <si>
    <t>Ch10</t>
  </si>
  <si>
    <t>Ch11</t>
  </si>
  <si>
    <t>Ch12</t>
  </si>
  <si>
    <t>Ch13</t>
  </si>
  <si>
    <t>Alternate Primer name</t>
  </si>
  <si>
    <t>ZMM294</t>
  </si>
  <si>
    <t>ZMM334</t>
  </si>
  <si>
    <t>ZMM425</t>
  </si>
  <si>
    <t>ZMM689</t>
  </si>
  <si>
    <t>ZMM715</t>
  </si>
  <si>
    <t>ZMM734</t>
  </si>
  <si>
    <t>ZMM1194</t>
  </si>
  <si>
    <t>ZMM1202</t>
  </si>
  <si>
    <t>ZMM1303</t>
  </si>
  <si>
    <t>ZMM1383</t>
  </si>
  <si>
    <t>ZMM1415</t>
  </si>
  <si>
    <t>ZMM1648</t>
  </si>
  <si>
    <t>ZMM1700</t>
  </si>
  <si>
    <t>ZMM1762</t>
  </si>
  <si>
    <t>ZMM1816</t>
  </si>
  <si>
    <t>ZMM2202</t>
  </si>
  <si>
    <t>ZMM2218</t>
  </si>
  <si>
    <t>ZMM2254</t>
  </si>
  <si>
    <t>ZMM2283</t>
  </si>
  <si>
    <t>ZMM2285</t>
  </si>
  <si>
    <t>ZMM2313</t>
  </si>
  <si>
    <t>ZMM2321</t>
  </si>
  <si>
    <t>ZMM2356</t>
  </si>
  <si>
    <t>ZMM2494</t>
  </si>
  <si>
    <t>ZMM2562</t>
  </si>
  <si>
    <t>ZMM2734</t>
  </si>
  <si>
    <t>ZMM2738</t>
  </si>
  <si>
    <t>ZMM2793</t>
  </si>
  <si>
    <t>ZMM2818</t>
  </si>
  <si>
    <t>ZMM2877</t>
  </si>
  <si>
    <t>ZMM3037</t>
  </si>
  <si>
    <t>ZMM3059</t>
  </si>
  <si>
    <t>TCATATATAAAAGGAGCCCAAC</t>
  </si>
  <si>
    <t>GBssr-sa-05</t>
  </si>
  <si>
    <t>GBssr-sa-08</t>
  </si>
  <si>
    <t>Sesame-09</t>
  </si>
  <si>
    <t>GBssr-sa-33</t>
  </si>
  <si>
    <t>GBssr-sa-72</t>
  </si>
  <si>
    <t>CCACTCAAAATTTTCACTAAGAA</t>
  </si>
  <si>
    <t>TCGTCTTCCTCTCTCCCC</t>
  </si>
  <si>
    <t>GBssr-sa-108</t>
  </si>
  <si>
    <t>GBssr-sa-123</t>
  </si>
  <si>
    <t>GBssr-sa-173</t>
  </si>
  <si>
    <t>GBssr-sa-182</t>
  </si>
  <si>
    <t>GBssr-sa-184</t>
  </si>
  <si>
    <t>ZMM987; Si44</t>
  </si>
  <si>
    <t>ZMM0417</t>
  </si>
  <si>
    <t>ZMM1021</t>
  </si>
  <si>
    <t>ZMM1013</t>
  </si>
  <si>
    <t>ZMM1168</t>
  </si>
  <si>
    <t>ZMM1065</t>
  </si>
  <si>
    <t>ZMM0609</t>
  </si>
  <si>
    <t>ZMM0898</t>
  </si>
  <si>
    <t>ZMM0604</t>
  </si>
  <si>
    <t>ZM857</t>
  </si>
  <si>
    <t>ZM1639</t>
  </si>
  <si>
    <t>ZMM1033</t>
  </si>
  <si>
    <t>ZMM0391</t>
  </si>
  <si>
    <t>ZM1188</t>
  </si>
  <si>
    <t>ZMM0095</t>
  </si>
  <si>
    <t>ZMM0628</t>
  </si>
  <si>
    <t>ZMM1270</t>
  </si>
  <si>
    <t>ZMM1247</t>
  </si>
  <si>
    <t>ZMM1242</t>
  </si>
  <si>
    <t>ZMM0545</t>
  </si>
  <si>
    <t>ZMM0398</t>
  </si>
  <si>
    <t>ZMM0735</t>
  </si>
  <si>
    <t>ZM913</t>
  </si>
  <si>
    <t>ZMM0570</t>
  </si>
  <si>
    <t>ZM1459</t>
  </si>
  <si>
    <t>ZMM0313</t>
  </si>
  <si>
    <t>ZMM1426</t>
  </si>
  <si>
    <t>ZM812</t>
  </si>
  <si>
    <t>ZM572</t>
  </si>
  <si>
    <t>ZMM0404</t>
  </si>
  <si>
    <t>ZM641</t>
  </si>
  <si>
    <t>ZMM1268</t>
  </si>
  <si>
    <t>ZMM1266</t>
  </si>
  <si>
    <t>ZMM0750</t>
  </si>
  <si>
    <t>ZM874</t>
  </si>
  <si>
    <t>ZMM0995</t>
  </si>
  <si>
    <t>ZMM0826</t>
  </si>
  <si>
    <t>ZMM0746</t>
  </si>
  <si>
    <t>ZMM1354</t>
  </si>
  <si>
    <t>ZMM1362</t>
  </si>
  <si>
    <t>ZMM1258</t>
  </si>
  <si>
    <t>ZMM1259</t>
  </si>
  <si>
    <t>ZMM0128</t>
  </si>
  <si>
    <t>ZMM0587</t>
  </si>
  <si>
    <t>ZMM0585</t>
  </si>
  <si>
    <t>ZM1003</t>
  </si>
  <si>
    <t>ZMM1082</t>
  </si>
  <si>
    <t>ZMM1081</t>
  </si>
  <si>
    <t>ZMM1234</t>
  </si>
  <si>
    <t>ZMM1239</t>
  </si>
  <si>
    <t>ZM610</t>
  </si>
  <si>
    <t>ZMM0220</t>
  </si>
  <si>
    <t>ZMM0227</t>
  </si>
  <si>
    <t>ZM1311</t>
  </si>
  <si>
    <t>ZMM1188</t>
  </si>
  <si>
    <t>ZMM1190</t>
  </si>
  <si>
    <t>ZMM1197</t>
  </si>
  <si>
    <t>ZMM0987; Si1</t>
  </si>
  <si>
    <t>Dossa et al. (2016); Genes 7(4):14</t>
  </si>
  <si>
    <t>Dixit et al. (2005); Mol Ecol Notes 5(4):736–738</t>
  </si>
  <si>
    <t>Wang et al. (2014) Genome Biol 15:1–13:R39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</si>
</sst>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5" fillId="0" borderId="0" xfId="0" applyFont="1" applyAlignment="1">
      <alignment vertical="center"/>
    </xf>
    <xf numFmtId="0" fontId="8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2"/>
  <sheetViews>
    <sheetView tabSelected="1" topLeftCell="A27" zoomScale="96" zoomScaleNormal="96" workbookViewId="0">
      <selection activeCell="F39" sqref="F39"/>
    </sheetView>
  </sheetViews>
  <sheetFormatPr defaultRowHeight="15.75" x14ac:dyDescent="0.25"/>
  <cols>
    <col min="1" max="1" width="9.140625" style="5" customWidth="1"/>
    <col min="2" max="2" width="37.85546875" style="5" bestFit="1" customWidth="1"/>
    <col min="3" max="3" width="43" style="5" bestFit="1" customWidth="1"/>
    <col min="4" max="4" width="36.140625" style="5" customWidth="1"/>
    <col min="5" max="5" width="20.28515625" style="5" customWidth="1"/>
    <col min="6" max="6" width="15.5703125" style="5" customWidth="1"/>
    <col min="7" max="7" width="6.85546875" style="5" customWidth="1"/>
    <col min="8" max="8" width="14.85546875" style="5" bestFit="1" customWidth="1"/>
    <col min="9" max="9" width="23.85546875" style="5" bestFit="1" customWidth="1"/>
    <col min="10" max="10" width="9.140625" style="2"/>
    <col min="11" max="11" width="11.5703125" style="2" bestFit="1" customWidth="1"/>
    <col min="12" max="12" width="19" bestFit="1" customWidth="1"/>
    <col min="13" max="13" width="22.7109375" bestFit="1" customWidth="1"/>
  </cols>
  <sheetData>
    <row r="1" spans="1:13" x14ac:dyDescent="0.25">
      <c r="A1" s="4" t="s">
        <v>299</v>
      </c>
    </row>
    <row r="2" spans="1:13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300</v>
      </c>
      <c r="F2" s="6" t="s">
        <v>301</v>
      </c>
      <c r="G2" s="6" t="s">
        <v>302</v>
      </c>
      <c r="H2" s="6" t="s">
        <v>303</v>
      </c>
      <c r="I2" s="4" t="s">
        <v>317</v>
      </c>
      <c r="L2" s="2"/>
      <c r="M2" s="2"/>
    </row>
    <row r="3" spans="1:13" x14ac:dyDescent="0.25">
      <c r="A3" s="7" t="s">
        <v>4</v>
      </c>
      <c r="B3" s="7" t="s">
        <v>5</v>
      </c>
      <c r="C3" s="7" t="s">
        <v>6</v>
      </c>
      <c r="D3" s="8" t="s">
        <v>421</v>
      </c>
      <c r="E3" s="9">
        <v>6683836</v>
      </c>
      <c r="F3" s="9">
        <v>6684115</v>
      </c>
      <c r="G3" s="9" t="s">
        <v>304</v>
      </c>
      <c r="H3" s="5">
        <v>279</v>
      </c>
      <c r="I3" s="10" t="s">
        <v>363</v>
      </c>
      <c r="J3" s="1"/>
      <c r="L3" s="2"/>
      <c r="M3" s="2"/>
    </row>
    <row r="4" spans="1:13" x14ac:dyDescent="0.25">
      <c r="A4" s="11" t="s">
        <v>7</v>
      </c>
      <c r="B4" s="11" t="s">
        <v>8</v>
      </c>
      <c r="C4" s="11" t="s">
        <v>9</v>
      </c>
      <c r="D4" s="12" t="s">
        <v>421</v>
      </c>
      <c r="E4" s="13">
        <v>14227298</v>
      </c>
      <c r="F4" s="13">
        <v>14227576</v>
      </c>
      <c r="G4" s="13" t="s">
        <v>304</v>
      </c>
      <c r="H4" s="14">
        <v>278</v>
      </c>
      <c r="I4" s="16" t="s">
        <v>335</v>
      </c>
      <c r="J4" s="1"/>
      <c r="L4" s="2"/>
      <c r="M4" s="2"/>
    </row>
    <row r="5" spans="1:13" x14ac:dyDescent="0.25">
      <c r="A5" s="7" t="s">
        <v>10</v>
      </c>
      <c r="B5" s="7" t="s">
        <v>11</v>
      </c>
      <c r="C5" s="7" t="s">
        <v>12</v>
      </c>
      <c r="D5" s="8" t="s">
        <v>421</v>
      </c>
      <c r="E5" s="9">
        <v>17462303</v>
      </c>
      <c r="F5" s="9">
        <v>17462075</v>
      </c>
      <c r="G5" s="9" t="s">
        <v>304</v>
      </c>
      <c r="H5" s="5">
        <v>228</v>
      </c>
      <c r="I5" s="10" t="s">
        <v>328</v>
      </c>
    </row>
    <row r="6" spans="1:13" x14ac:dyDescent="0.25">
      <c r="A6" s="7" t="s">
        <v>13</v>
      </c>
      <c r="B6" s="7" t="s">
        <v>14</v>
      </c>
      <c r="C6" s="7" t="s">
        <v>15</v>
      </c>
      <c r="D6" s="8" t="s">
        <v>421</v>
      </c>
      <c r="E6" s="9">
        <v>7480767</v>
      </c>
      <c r="F6" s="9">
        <v>7480617</v>
      </c>
      <c r="G6" s="9" t="s">
        <v>305</v>
      </c>
      <c r="H6" s="5">
        <v>150</v>
      </c>
      <c r="I6" s="10" t="s">
        <v>343</v>
      </c>
    </row>
    <row r="7" spans="1:13" x14ac:dyDescent="0.25">
      <c r="A7" s="7" t="s">
        <v>16</v>
      </c>
      <c r="B7" s="7" t="s">
        <v>17</v>
      </c>
      <c r="C7" s="7" t="s">
        <v>18</v>
      </c>
      <c r="D7" s="8" t="s">
        <v>421</v>
      </c>
      <c r="E7" s="9">
        <v>7510314</v>
      </c>
      <c r="F7" s="9">
        <v>7510141</v>
      </c>
      <c r="G7" s="9" t="s">
        <v>305</v>
      </c>
      <c r="H7" s="5">
        <v>173</v>
      </c>
      <c r="I7" s="10" t="s">
        <v>344</v>
      </c>
    </row>
    <row r="8" spans="1:13" x14ac:dyDescent="0.25">
      <c r="A8" s="7" t="s">
        <v>19</v>
      </c>
      <c r="B8" s="7" t="s">
        <v>20</v>
      </c>
      <c r="C8" s="7" t="s">
        <v>21</v>
      </c>
      <c r="D8" s="8" t="s">
        <v>421</v>
      </c>
      <c r="E8" s="9">
        <v>9573411</v>
      </c>
      <c r="F8" s="9">
        <v>9573183</v>
      </c>
      <c r="G8" s="9" t="s">
        <v>306</v>
      </c>
      <c r="H8" s="5">
        <v>228</v>
      </c>
      <c r="I8" s="10" t="s">
        <v>338</v>
      </c>
    </row>
    <row r="9" spans="1:13" ht="18" customHeight="1" x14ac:dyDescent="0.25">
      <c r="A9" s="7" t="s">
        <v>22</v>
      </c>
      <c r="B9" s="7" t="s">
        <v>23</v>
      </c>
      <c r="C9" s="7" t="s">
        <v>24</v>
      </c>
      <c r="D9" s="8" t="s">
        <v>421</v>
      </c>
      <c r="E9" s="9">
        <v>19705940</v>
      </c>
      <c r="F9" s="9">
        <v>19706198</v>
      </c>
      <c r="G9" s="9" t="s">
        <v>306</v>
      </c>
      <c r="H9" s="5">
        <v>258</v>
      </c>
      <c r="I9" s="10" t="s">
        <v>334</v>
      </c>
    </row>
    <row r="10" spans="1:13" x14ac:dyDescent="0.25">
      <c r="A10" s="11" t="s">
        <v>25</v>
      </c>
      <c r="B10" s="11" t="s">
        <v>26</v>
      </c>
      <c r="C10" s="11" t="s">
        <v>27</v>
      </c>
      <c r="D10" s="12" t="s">
        <v>421</v>
      </c>
      <c r="E10" s="13">
        <v>20158490</v>
      </c>
      <c r="F10" s="13">
        <v>20158365</v>
      </c>
      <c r="G10" s="13" t="s">
        <v>307</v>
      </c>
      <c r="H10" s="14">
        <v>125</v>
      </c>
      <c r="I10" s="16" t="s">
        <v>342</v>
      </c>
    </row>
    <row r="11" spans="1:13" x14ac:dyDescent="0.25">
      <c r="A11" s="11" t="s">
        <v>28</v>
      </c>
      <c r="B11" s="11" t="s">
        <v>29</v>
      </c>
      <c r="C11" s="11" t="s">
        <v>30</v>
      </c>
      <c r="D11" s="12" t="s">
        <v>421</v>
      </c>
      <c r="E11" s="13">
        <v>20255414</v>
      </c>
      <c r="F11" s="13">
        <v>20255189</v>
      </c>
      <c r="G11" s="13" t="s">
        <v>307</v>
      </c>
      <c r="H11" s="14">
        <v>225</v>
      </c>
      <c r="I11" s="16" t="s">
        <v>323</v>
      </c>
    </row>
    <row r="12" spans="1:13" x14ac:dyDescent="0.25">
      <c r="A12" s="7" t="s">
        <v>31</v>
      </c>
      <c r="B12" s="7" t="s">
        <v>32</v>
      </c>
      <c r="C12" s="7" t="s">
        <v>33</v>
      </c>
      <c r="D12" s="8" t="s">
        <v>421</v>
      </c>
      <c r="E12" s="9">
        <v>16318365</v>
      </c>
      <c r="F12" s="9">
        <v>16318643</v>
      </c>
      <c r="G12" s="9" t="s">
        <v>304</v>
      </c>
      <c r="H12" s="5">
        <v>278</v>
      </c>
      <c r="I12" s="10" t="s">
        <v>346</v>
      </c>
    </row>
    <row r="13" spans="1:13" x14ac:dyDescent="0.25">
      <c r="A13" s="7" t="s">
        <v>34</v>
      </c>
      <c r="B13" s="7" t="s">
        <v>35</v>
      </c>
      <c r="C13" s="7" t="s">
        <v>36</v>
      </c>
      <c r="D13" s="8" t="s">
        <v>421</v>
      </c>
      <c r="E13" s="9">
        <v>3290261</v>
      </c>
      <c r="F13" s="9">
        <v>3290044</v>
      </c>
      <c r="G13" s="9" t="s">
        <v>308</v>
      </c>
      <c r="H13" s="5">
        <v>217</v>
      </c>
      <c r="I13" s="10" t="s">
        <v>330</v>
      </c>
    </row>
    <row r="14" spans="1:13" x14ac:dyDescent="0.25">
      <c r="A14" s="7" t="s">
        <v>37</v>
      </c>
      <c r="B14" s="7" t="s">
        <v>38</v>
      </c>
      <c r="C14" s="7" t="s">
        <v>39</v>
      </c>
      <c r="D14" s="8" t="s">
        <v>421</v>
      </c>
      <c r="E14" s="9">
        <v>17176301</v>
      </c>
      <c r="F14" s="9">
        <v>17176065</v>
      </c>
      <c r="G14" s="9" t="s">
        <v>309</v>
      </c>
      <c r="H14" s="5">
        <v>236</v>
      </c>
      <c r="I14" s="10" t="s">
        <v>333</v>
      </c>
    </row>
    <row r="15" spans="1:13" x14ac:dyDescent="0.25">
      <c r="A15" s="7" t="s">
        <v>40</v>
      </c>
      <c r="B15" s="7" t="s">
        <v>41</v>
      </c>
      <c r="C15" s="7" t="s">
        <v>42</v>
      </c>
      <c r="D15" s="8" t="s">
        <v>421</v>
      </c>
      <c r="E15" s="9">
        <v>8882002</v>
      </c>
      <c r="F15" s="9">
        <v>8881824</v>
      </c>
      <c r="G15" s="9" t="s">
        <v>309</v>
      </c>
      <c r="H15" s="5">
        <v>178</v>
      </c>
      <c r="I15" s="10" t="s">
        <v>331</v>
      </c>
    </row>
    <row r="16" spans="1:13" x14ac:dyDescent="0.25">
      <c r="A16" s="7" t="s">
        <v>43</v>
      </c>
      <c r="B16" s="7" t="s">
        <v>44</v>
      </c>
      <c r="C16" s="7" t="s">
        <v>45</v>
      </c>
      <c r="D16" s="8" t="s">
        <v>421</v>
      </c>
      <c r="E16" s="9">
        <v>13039268</v>
      </c>
      <c r="F16" s="9">
        <v>13039041</v>
      </c>
      <c r="G16" s="9" t="s">
        <v>310</v>
      </c>
      <c r="H16" s="5">
        <v>227</v>
      </c>
      <c r="I16" s="10" t="s">
        <v>345</v>
      </c>
    </row>
    <row r="17" spans="1:9" x14ac:dyDescent="0.25">
      <c r="A17" s="7" t="s">
        <v>46</v>
      </c>
      <c r="B17" s="7" t="s">
        <v>47</v>
      </c>
      <c r="C17" s="7" t="s">
        <v>48</v>
      </c>
      <c r="D17" s="8" t="s">
        <v>421</v>
      </c>
      <c r="E17" s="9">
        <v>13030003</v>
      </c>
      <c r="F17" s="9">
        <v>13029846</v>
      </c>
      <c r="G17" s="9" t="s">
        <v>310</v>
      </c>
      <c r="H17" s="5">
        <v>157</v>
      </c>
      <c r="I17" s="10" t="s">
        <v>349</v>
      </c>
    </row>
    <row r="18" spans="1:9" x14ac:dyDescent="0.25">
      <c r="A18" s="7" t="s">
        <v>49</v>
      </c>
      <c r="B18" s="7" t="s">
        <v>50</v>
      </c>
      <c r="C18" s="7" t="s">
        <v>51</v>
      </c>
      <c r="D18" s="8" t="s">
        <v>421</v>
      </c>
      <c r="E18" s="9">
        <v>391666</v>
      </c>
      <c r="F18" s="9">
        <v>391913</v>
      </c>
      <c r="G18" s="9" t="s">
        <v>311</v>
      </c>
      <c r="H18" s="5">
        <v>247</v>
      </c>
      <c r="I18" s="10" t="s">
        <v>327</v>
      </c>
    </row>
    <row r="19" spans="1:9" x14ac:dyDescent="0.25">
      <c r="A19" s="7" t="s">
        <v>52</v>
      </c>
      <c r="B19" s="7" t="s">
        <v>53</v>
      </c>
      <c r="C19" s="7" t="s">
        <v>54</v>
      </c>
      <c r="D19" s="8" t="s">
        <v>421</v>
      </c>
      <c r="E19" s="9">
        <v>4072236</v>
      </c>
      <c r="F19" s="9">
        <v>4072509</v>
      </c>
      <c r="G19" s="9" t="s">
        <v>311</v>
      </c>
      <c r="H19" s="5">
        <v>273</v>
      </c>
      <c r="I19" s="10" t="s">
        <v>324</v>
      </c>
    </row>
    <row r="20" spans="1:9" x14ac:dyDescent="0.25">
      <c r="A20" s="11" t="s">
        <v>55</v>
      </c>
      <c r="B20" s="11" t="s">
        <v>56</v>
      </c>
      <c r="C20" s="11" t="s">
        <v>57</v>
      </c>
      <c r="D20" s="12" t="s">
        <v>421</v>
      </c>
      <c r="E20" s="13">
        <v>92576</v>
      </c>
      <c r="F20" s="13">
        <v>92809</v>
      </c>
      <c r="G20" s="13" t="s">
        <v>312</v>
      </c>
      <c r="H20" s="14">
        <v>233</v>
      </c>
      <c r="I20" s="16" t="s">
        <v>341</v>
      </c>
    </row>
    <row r="21" spans="1:9" x14ac:dyDescent="0.25">
      <c r="A21" s="7" t="s">
        <v>58</v>
      </c>
      <c r="B21" s="7" t="s">
        <v>59</v>
      </c>
      <c r="C21" s="7" t="s">
        <v>60</v>
      </c>
      <c r="D21" s="8" t="s">
        <v>421</v>
      </c>
      <c r="E21" s="9">
        <v>10137055</v>
      </c>
      <c r="F21" s="9">
        <v>10137319</v>
      </c>
      <c r="G21" s="9" t="s">
        <v>312</v>
      </c>
      <c r="H21" s="5">
        <v>264</v>
      </c>
      <c r="I21" s="10" t="s">
        <v>325</v>
      </c>
    </row>
    <row r="22" spans="1:9" x14ac:dyDescent="0.25">
      <c r="A22" s="7" t="s">
        <v>61</v>
      </c>
      <c r="B22" s="7" t="s">
        <v>62</v>
      </c>
      <c r="C22" s="7" t="s">
        <v>63</v>
      </c>
      <c r="D22" s="8" t="s">
        <v>421</v>
      </c>
      <c r="E22" s="9">
        <v>18018919</v>
      </c>
      <c r="F22" s="9">
        <v>18019176</v>
      </c>
      <c r="G22" s="9" t="s">
        <v>313</v>
      </c>
      <c r="H22" s="5">
        <v>257</v>
      </c>
      <c r="I22" s="10" t="s">
        <v>348</v>
      </c>
    </row>
    <row r="23" spans="1:9" x14ac:dyDescent="0.25">
      <c r="A23" s="7" t="s">
        <v>64</v>
      </c>
      <c r="B23" s="7" t="s">
        <v>65</v>
      </c>
      <c r="C23" s="7" t="s">
        <v>66</v>
      </c>
      <c r="D23" s="8" t="s">
        <v>421</v>
      </c>
      <c r="E23" s="9">
        <v>13921643</v>
      </c>
      <c r="F23" s="9">
        <v>13921432</v>
      </c>
      <c r="G23" s="9" t="s">
        <v>313</v>
      </c>
      <c r="H23" s="9">
        <v>211</v>
      </c>
      <c r="I23" s="10" t="s">
        <v>347</v>
      </c>
    </row>
    <row r="24" spans="1:9" x14ac:dyDescent="0.25">
      <c r="A24" s="7" t="s">
        <v>67</v>
      </c>
      <c r="B24" s="7" t="s">
        <v>68</v>
      </c>
      <c r="C24" s="7" t="s">
        <v>69</v>
      </c>
      <c r="D24" s="8" t="s">
        <v>421</v>
      </c>
      <c r="E24" s="9">
        <v>5266286</v>
      </c>
      <c r="F24" s="9">
        <v>5266511</v>
      </c>
      <c r="G24" s="9" t="s">
        <v>314</v>
      </c>
      <c r="H24" s="9">
        <v>225</v>
      </c>
      <c r="I24" s="10" t="s">
        <v>321</v>
      </c>
    </row>
    <row r="25" spans="1:9" x14ac:dyDescent="0.25">
      <c r="A25" s="7" t="s">
        <v>70</v>
      </c>
      <c r="B25" s="7" t="s">
        <v>71</v>
      </c>
      <c r="C25" s="7" t="s">
        <v>72</v>
      </c>
      <c r="D25" s="8" t="s">
        <v>421</v>
      </c>
      <c r="E25" s="9">
        <v>11169360</v>
      </c>
      <c r="F25" s="9">
        <v>11169612</v>
      </c>
      <c r="G25" s="9" t="s">
        <v>314</v>
      </c>
      <c r="H25" s="5">
        <v>252</v>
      </c>
      <c r="I25" s="10" t="s">
        <v>332</v>
      </c>
    </row>
    <row r="26" spans="1:9" x14ac:dyDescent="0.25">
      <c r="A26" s="7" t="s">
        <v>73</v>
      </c>
      <c r="B26" s="7" t="s">
        <v>74</v>
      </c>
      <c r="C26" s="7" t="s">
        <v>75</v>
      </c>
      <c r="D26" s="8" t="s">
        <v>421</v>
      </c>
      <c r="E26" s="9">
        <v>12374518</v>
      </c>
      <c r="F26" s="9">
        <v>12374763</v>
      </c>
      <c r="G26" s="9" t="s">
        <v>315</v>
      </c>
      <c r="H26" s="5">
        <v>245</v>
      </c>
      <c r="I26" s="10" t="s">
        <v>336</v>
      </c>
    </row>
    <row r="27" spans="1:9" x14ac:dyDescent="0.25">
      <c r="A27" s="7" t="s">
        <v>76</v>
      </c>
      <c r="B27" s="7" t="s">
        <v>77</v>
      </c>
      <c r="C27" s="7" t="s">
        <v>78</v>
      </c>
      <c r="D27" s="8" t="s">
        <v>421</v>
      </c>
      <c r="E27" s="9">
        <v>12600862</v>
      </c>
      <c r="F27" s="9">
        <v>12601129</v>
      </c>
      <c r="G27" s="9" t="s">
        <v>315</v>
      </c>
      <c r="H27" s="5">
        <v>267</v>
      </c>
      <c r="I27" s="10" t="s">
        <v>337</v>
      </c>
    </row>
    <row r="28" spans="1:9" x14ac:dyDescent="0.25">
      <c r="A28" s="7" t="s">
        <v>79</v>
      </c>
      <c r="B28" s="7" t="s">
        <v>80</v>
      </c>
      <c r="C28" s="7" t="s">
        <v>81</v>
      </c>
      <c r="D28" s="8" t="s">
        <v>421</v>
      </c>
      <c r="E28" s="9">
        <v>11571266</v>
      </c>
      <c r="F28" s="9">
        <v>11571049</v>
      </c>
      <c r="G28" s="9" t="s">
        <v>316</v>
      </c>
      <c r="H28" s="5">
        <v>217</v>
      </c>
      <c r="I28" s="10" t="s">
        <v>340</v>
      </c>
    </row>
    <row r="29" spans="1:9" x14ac:dyDescent="0.25">
      <c r="A29" s="7" t="s">
        <v>82</v>
      </c>
      <c r="B29" s="7" t="s">
        <v>83</v>
      </c>
      <c r="C29" s="7" t="s">
        <v>84</v>
      </c>
      <c r="D29" s="8" t="s">
        <v>421</v>
      </c>
      <c r="E29" s="9">
        <v>14705318</v>
      </c>
      <c r="F29" s="9">
        <v>14705522</v>
      </c>
      <c r="G29" s="9" t="s">
        <v>316</v>
      </c>
      <c r="H29" s="5">
        <v>204</v>
      </c>
      <c r="I29" s="10" t="s">
        <v>318</v>
      </c>
    </row>
    <row r="30" spans="1:9" x14ac:dyDescent="0.25">
      <c r="A30" s="7" t="s">
        <v>85</v>
      </c>
      <c r="B30" s="7" t="s">
        <v>86</v>
      </c>
      <c r="C30" s="7" t="s">
        <v>87</v>
      </c>
      <c r="D30" s="8" t="s">
        <v>421</v>
      </c>
      <c r="E30" s="9">
        <v>5393201</v>
      </c>
      <c r="F30" s="9">
        <v>5392999</v>
      </c>
      <c r="G30" s="9" t="s">
        <v>316</v>
      </c>
      <c r="H30" s="5">
        <v>202</v>
      </c>
      <c r="I30" s="10" t="s">
        <v>320</v>
      </c>
    </row>
    <row r="31" spans="1:9" x14ac:dyDescent="0.25">
      <c r="A31" s="7" t="s">
        <v>88</v>
      </c>
      <c r="B31" s="7" t="s">
        <v>89</v>
      </c>
      <c r="C31" s="7" t="s">
        <v>90</v>
      </c>
      <c r="D31" s="8" t="s">
        <v>421</v>
      </c>
      <c r="E31" s="9">
        <v>6125773</v>
      </c>
      <c r="F31" s="9">
        <v>6125954</v>
      </c>
      <c r="G31" s="9" t="s">
        <v>316</v>
      </c>
      <c r="H31" s="5">
        <v>181</v>
      </c>
      <c r="I31" s="10" t="s">
        <v>326</v>
      </c>
    </row>
    <row r="32" spans="1:9" x14ac:dyDescent="0.25">
      <c r="A32" s="7" t="s">
        <v>91</v>
      </c>
      <c r="B32" s="7" t="s">
        <v>92</v>
      </c>
      <c r="C32" s="7" t="s">
        <v>93</v>
      </c>
      <c r="D32" s="8" t="s">
        <v>421</v>
      </c>
      <c r="E32" s="9">
        <v>19556272</v>
      </c>
      <c r="F32" s="9">
        <v>19556031</v>
      </c>
      <c r="G32" s="9" t="s">
        <v>312</v>
      </c>
      <c r="H32" s="5">
        <v>241</v>
      </c>
      <c r="I32" s="10" t="s">
        <v>339</v>
      </c>
    </row>
    <row r="33" spans="1:10" x14ac:dyDescent="0.25">
      <c r="A33" s="7" t="s">
        <v>94</v>
      </c>
      <c r="B33" s="7" t="s">
        <v>95</v>
      </c>
      <c r="C33" s="7" t="s">
        <v>96</v>
      </c>
      <c r="D33" s="8" t="s">
        <v>421</v>
      </c>
      <c r="E33" s="9">
        <v>16006763</v>
      </c>
      <c r="F33" s="9">
        <v>16006913</v>
      </c>
      <c r="G33" s="9" t="s">
        <v>312</v>
      </c>
      <c r="H33" s="5">
        <v>150</v>
      </c>
      <c r="I33" s="10" t="s">
        <v>329</v>
      </c>
    </row>
    <row r="34" spans="1:10" x14ac:dyDescent="0.25">
      <c r="A34" s="7" t="s">
        <v>97</v>
      </c>
      <c r="B34" s="7" t="s">
        <v>98</v>
      </c>
      <c r="C34" s="7" t="s">
        <v>99</v>
      </c>
      <c r="D34" s="8" t="s">
        <v>421</v>
      </c>
      <c r="E34" s="9">
        <v>6801435</v>
      </c>
      <c r="F34" s="9">
        <v>6801638</v>
      </c>
      <c r="G34" s="9" t="s">
        <v>315</v>
      </c>
      <c r="H34" s="5">
        <v>203</v>
      </c>
      <c r="I34" s="10" t="s">
        <v>319</v>
      </c>
    </row>
    <row r="35" spans="1:10" x14ac:dyDescent="0.25">
      <c r="A35" s="7" t="s">
        <v>100</v>
      </c>
      <c r="B35" s="7" t="s">
        <v>101</v>
      </c>
      <c r="C35" s="7" t="s">
        <v>102</v>
      </c>
      <c r="D35" s="8" t="s">
        <v>421</v>
      </c>
      <c r="E35" s="9">
        <v>6354095</v>
      </c>
      <c r="F35" s="9">
        <v>6353938</v>
      </c>
      <c r="G35" s="9" t="s">
        <v>315</v>
      </c>
      <c r="H35" s="5">
        <v>157</v>
      </c>
      <c r="I35" s="10" t="s">
        <v>322</v>
      </c>
    </row>
    <row r="36" spans="1:10" x14ac:dyDescent="0.25">
      <c r="A36" s="7" t="s">
        <v>103</v>
      </c>
      <c r="B36" s="8" t="s">
        <v>350</v>
      </c>
      <c r="C36" s="8" t="s">
        <v>104</v>
      </c>
      <c r="D36" s="8" t="s">
        <v>422</v>
      </c>
      <c r="E36" s="9">
        <v>3319438</v>
      </c>
      <c r="F36" s="9">
        <v>3319572</v>
      </c>
      <c r="G36" s="9" t="s">
        <v>305</v>
      </c>
      <c r="H36" s="5">
        <v>134</v>
      </c>
      <c r="I36" s="5" t="s">
        <v>351</v>
      </c>
    </row>
    <row r="37" spans="1:10" x14ac:dyDescent="0.25">
      <c r="A37" s="7" t="s">
        <v>105</v>
      </c>
      <c r="B37" s="7" t="s">
        <v>106</v>
      </c>
      <c r="C37" s="7" t="s">
        <v>107</v>
      </c>
      <c r="D37" s="8" t="s">
        <v>422</v>
      </c>
      <c r="E37" s="9">
        <v>16041875</v>
      </c>
      <c r="F37" s="9">
        <v>16041780</v>
      </c>
      <c r="G37" s="9" t="s">
        <v>310</v>
      </c>
      <c r="H37" s="5">
        <v>95</v>
      </c>
      <c r="I37" s="5" t="s">
        <v>352</v>
      </c>
    </row>
    <row r="38" spans="1:10" x14ac:dyDescent="0.25">
      <c r="A38" s="7" t="s">
        <v>108</v>
      </c>
      <c r="B38" s="7" t="s">
        <v>109</v>
      </c>
      <c r="C38" s="7" t="s">
        <v>110</v>
      </c>
      <c r="D38" s="8" t="s">
        <v>422</v>
      </c>
      <c r="E38" s="9">
        <v>3346386</v>
      </c>
      <c r="F38" s="9">
        <v>3346207</v>
      </c>
      <c r="G38" s="9" t="s">
        <v>305</v>
      </c>
      <c r="H38" s="5">
        <v>179</v>
      </c>
      <c r="I38" s="5" t="s">
        <v>353</v>
      </c>
    </row>
    <row r="39" spans="1:10" x14ac:dyDescent="0.25">
      <c r="A39" s="7" t="s">
        <v>111</v>
      </c>
      <c r="B39" s="7" t="s">
        <v>112</v>
      </c>
      <c r="C39" s="7" t="s">
        <v>113</v>
      </c>
      <c r="D39" s="8" t="s">
        <v>422</v>
      </c>
      <c r="E39" s="9">
        <v>3319675</v>
      </c>
      <c r="F39" s="9"/>
      <c r="G39" s="9" t="s">
        <v>305</v>
      </c>
      <c r="H39" s="5">
        <v>214</v>
      </c>
      <c r="I39" s="5" t="s">
        <v>354</v>
      </c>
    </row>
    <row r="40" spans="1:10" x14ac:dyDescent="0.25">
      <c r="A40" s="11" t="s">
        <v>114</v>
      </c>
      <c r="B40" s="11" t="s">
        <v>115</v>
      </c>
      <c r="C40" s="11" t="s">
        <v>116</v>
      </c>
      <c r="D40" s="12" t="s">
        <v>422</v>
      </c>
      <c r="E40" s="13">
        <v>3812762</v>
      </c>
      <c r="F40" s="13">
        <v>3812518</v>
      </c>
      <c r="G40" s="13" t="s">
        <v>308</v>
      </c>
      <c r="H40" s="14">
        <v>244</v>
      </c>
      <c r="I40" s="14" t="s">
        <v>355</v>
      </c>
    </row>
    <row r="41" spans="1:10" x14ac:dyDescent="0.25">
      <c r="A41" s="7" t="s">
        <v>117</v>
      </c>
      <c r="B41" s="8" t="s">
        <v>356</v>
      </c>
      <c r="C41" s="8" t="s">
        <v>357</v>
      </c>
      <c r="D41" s="8" t="s">
        <v>422</v>
      </c>
      <c r="E41" s="9">
        <v>14550317</v>
      </c>
      <c r="F41" s="9">
        <v>14550154</v>
      </c>
      <c r="G41" s="9" t="s">
        <v>309</v>
      </c>
      <c r="H41" s="5">
        <v>163</v>
      </c>
      <c r="I41" s="5" t="s">
        <v>358</v>
      </c>
    </row>
    <row r="42" spans="1:10" x14ac:dyDescent="0.25">
      <c r="A42" s="11" t="s">
        <v>118</v>
      </c>
      <c r="B42" s="11" t="s">
        <v>119</v>
      </c>
      <c r="C42" s="11" t="s">
        <v>120</v>
      </c>
      <c r="D42" s="12" t="s">
        <v>422</v>
      </c>
      <c r="E42" s="13">
        <v>13987492</v>
      </c>
      <c r="F42" s="13">
        <v>13987265</v>
      </c>
      <c r="G42" s="13" t="s">
        <v>312</v>
      </c>
      <c r="H42" s="14">
        <v>227</v>
      </c>
      <c r="I42" s="14" t="s">
        <v>359</v>
      </c>
    </row>
    <row r="43" spans="1:10" x14ac:dyDescent="0.25">
      <c r="A43" s="7" t="s">
        <v>121</v>
      </c>
      <c r="B43" s="7" t="s">
        <v>122</v>
      </c>
      <c r="C43" s="7" t="s">
        <v>123</v>
      </c>
      <c r="D43" s="8" t="s">
        <v>422</v>
      </c>
      <c r="E43" s="9">
        <v>17342599</v>
      </c>
      <c r="F43" s="9"/>
      <c r="G43" s="9" t="s">
        <v>312</v>
      </c>
      <c r="H43" s="5">
        <v>196</v>
      </c>
      <c r="I43" s="5" t="s">
        <v>360</v>
      </c>
    </row>
    <row r="44" spans="1:10" x14ac:dyDescent="0.25">
      <c r="A44" s="11" t="s">
        <v>124</v>
      </c>
      <c r="B44" s="11" t="s">
        <v>125</v>
      </c>
      <c r="C44" s="11" t="s">
        <v>126</v>
      </c>
      <c r="D44" s="12" t="s">
        <v>422</v>
      </c>
      <c r="E44" s="13">
        <v>14095302</v>
      </c>
      <c r="F44" s="13">
        <v>14095133</v>
      </c>
      <c r="G44" s="13" t="s">
        <v>315</v>
      </c>
      <c r="H44" s="14">
        <v>169</v>
      </c>
      <c r="I44" s="14" t="s">
        <v>361</v>
      </c>
    </row>
    <row r="45" spans="1:10" x14ac:dyDescent="0.25">
      <c r="A45" s="7" t="s">
        <v>127</v>
      </c>
      <c r="B45" s="7" t="s">
        <v>128</v>
      </c>
      <c r="C45" s="7" t="s">
        <v>129</v>
      </c>
      <c r="D45" s="8" t="s">
        <v>422</v>
      </c>
      <c r="E45" s="9">
        <v>5554377</v>
      </c>
      <c r="F45" s="9">
        <v>5554622</v>
      </c>
      <c r="G45" s="9" t="s">
        <v>312</v>
      </c>
      <c r="H45" s="5">
        <v>245</v>
      </c>
      <c r="I45" s="5" t="s">
        <v>362</v>
      </c>
    </row>
    <row r="46" spans="1:10" x14ac:dyDescent="0.25">
      <c r="A46" s="7" t="s">
        <v>130</v>
      </c>
      <c r="B46" s="7" t="s">
        <v>5</v>
      </c>
      <c r="C46" s="7" t="s">
        <v>6</v>
      </c>
      <c r="D46" s="8" t="s">
        <v>423</v>
      </c>
      <c r="E46" s="9">
        <v>6683836</v>
      </c>
      <c r="F46" s="9">
        <v>6684115</v>
      </c>
      <c r="G46" s="9" t="s">
        <v>304</v>
      </c>
      <c r="H46" s="5">
        <v>279</v>
      </c>
      <c r="I46" s="15" t="s">
        <v>420</v>
      </c>
      <c r="J46" s="3"/>
    </row>
    <row r="47" spans="1:10" x14ac:dyDescent="0.25">
      <c r="A47" s="7" t="s">
        <v>131</v>
      </c>
      <c r="B47" s="7" t="s">
        <v>132</v>
      </c>
      <c r="C47" s="7" t="s">
        <v>133</v>
      </c>
      <c r="D47" s="8" t="s">
        <v>423</v>
      </c>
      <c r="E47" s="9">
        <v>15398013</v>
      </c>
      <c r="F47" s="9">
        <v>15397778</v>
      </c>
      <c r="G47" s="9" t="s">
        <v>304</v>
      </c>
      <c r="H47" s="5">
        <v>235</v>
      </c>
      <c r="I47" s="15" t="s">
        <v>364</v>
      </c>
    </row>
    <row r="48" spans="1:10" x14ac:dyDescent="0.25">
      <c r="A48" s="11" t="s">
        <v>134</v>
      </c>
      <c r="B48" s="11" t="s">
        <v>135</v>
      </c>
      <c r="C48" s="11" t="s">
        <v>136</v>
      </c>
      <c r="D48" s="12" t="s">
        <v>423</v>
      </c>
      <c r="E48" s="13">
        <v>74568</v>
      </c>
      <c r="F48" s="13">
        <v>74373</v>
      </c>
      <c r="G48" s="13" t="s">
        <v>305</v>
      </c>
      <c r="H48" s="14">
        <v>195</v>
      </c>
      <c r="I48" s="17" t="s">
        <v>365</v>
      </c>
    </row>
    <row r="49" spans="1:9" x14ac:dyDescent="0.25">
      <c r="A49" s="7" t="s">
        <v>137</v>
      </c>
      <c r="B49" s="7" t="s">
        <v>138</v>
      </c>
      <c r="C49" s="7" t="s">
        <v>139</v>
      </c>
      <c r="D49" s="8" t="s">
        <v>423</v>
      </c>
      <c r="E49" s="9">
        <v>2400274</v>
      </c>
      <c r="F49" s="9">
        <v>2400084</v>
      </c>
      <c r="G49" s="9" t="s">
        <v>305</v>
      </c>
      <c r="H49" s="5">
        <v>190</v>
      </c>
      <c r="I49" s="15" t="s">
        <v>366</v>
      </c>
    </row>
    <row r="50" spans="1:9" x14ac:dyDescent="0.25">
      <c r="A50" s="7" t="s">
        <v>140</v>
      </c>
      <c r="B50" s="7" t="s">
        <v>141</v>
      </c>
      <c r="C50" s="7" t="s">
        <v>142</v>
      </c>
      <c r="D50" s="8" t="s">
        <v>423</v>
      </c>
      <c r="E50" s="9">
        <v>3308332</v>
      </c>
      <c r="F50" s="9">
        <v>3308608</v>
      </c>
      <c r="G50" s="9" t="s">
        <v>305</v>
      </c>
      <c r="H50" s="5">
        <v>276</v>
      </c>
      <c r="I50" s="15" t="s">
        <v>367</v>
      </c>
    </row>
    <row r="51" spans="1:9" x14ac:dyDescent="0.25">
      <c r="A51" s="7" t="s">
        <v>143</v>
      </c>
      <c r="B51" s="7" t="s">
        <v>144</v>
      </c>
      <c r="C51" s="7" t="s">
        <v>145</v>
      </c>
      <c r="D51" s="8" t="s">
        <v>423</v>
      </c>
      <c r="E51" s="9">
        <v>4100152</v>
      </c>
      <c r="F51" s="9">
        <v>4099913</v>
      </c>
      <c r="G51" s="9" t="s">
        <v>305</v>
      </c>
      <c r="H51" s="5">
        <v>239</v>
      </c>
      <c r="I51" s="15" t="s">
        <v>368</v>
      </c>
    </row>
    <row r="52" spans="1:9" x14ac:dyDescent="0.25">
      <c r="A52" s="7" t="s">
        <v>146</v>
      </c>
      <c r="B52" s="7" t="s">
        <v>147</v>
      </c>
      <c r="C52" s="7" t="s">
        <v>148</v>
      </c>
      <c r="D52" s="8" t="s">
        <v>423</v>
      </c>
      <c r="E52" s="9">
        <v>2862017</v>
      </c>
      <c r="F52" s="9">
        <v>2861863</v>
      </c>
      <c r="G52" s="9" t="s">
        <v>306</v>
      </c>
      <c r="H52" s="5">
        <v>154</v>
      </c>
      <c r="I52" s="15" t="s">
        <v>369</v>
      </c>
    </row>
    <row r="53" spans="1:9" x14ac:dyDescent="0.25">
      <c r="A53" s="7" t="s">
        <v>149</v>
      </c>
      <c r="B53" s="7" t="s">
        <v>150</v>
      </c>
      <c r="C53" s="7" t="s">
        <v>151</v>
      </c>
      <c r="D53" s="8" t="s">
        <v>423</v>
      </c>
      <c r="E53" s="9">
        <v>2588322</v>
      </c>
      <c r="F53" s="9">
        <v>2588546</v>
      </c>
      <c r="G53" s="9" t="s">
        <v>306</v>
      </c>
      <c r="H53" s="5">
        <v>224</v>
      </c>
      <c r="I53" s="15" t="s">
        <v>370</v>
      </c>
    </row>
    <row r="54" spans="1:9" x14ac:dyDescent="0.25">
      <c r="A54" s="7" t="s">
        <v>152</v>
      </c>
      <c r="B54" s="7" t="s">
        <v>153</v>
      </c>
      <c r="C54" s="7" t="s">
        <v>154</v>
      </c>
      <c r="D54" s="8" t="s">
        <v>423</v>
      </c>
      <c r="E54" s="9">
        <v>3290385</v>
      </c>
      <c r="F54" s="9">
        <v>3290188</v>
      </c>
      <c r="G54" s="9" t="s">
        <v>306</v>
      </c>
      <c r="H54" s="5">
        <v>197</v>
      </c>
      <c r="I54" s="15" t="s">
        <v>371</v>
      </c>
    </row>
    <row r="55" spans="1:9" x14ac:dyDescent="0.25">
      <c r="A55" s="7" t="s">
        <v>155</v>
      </c>
      <c r="B55" s="7" t="s">
        <v>156</v>
      </c>
      <c r="C55" s="7" t="s">
        <v>157</v>
      </c>
      <c r="D55" s="8" t="s">
        <v>423</v>
      </c>
      <c r="E55" s="9">
        <v>11287889</v>
      </c>
      <c r="F55" s="9">
        <v>11287716</v>
      </c>
      <c r="G55" s="9" t="s">
        <v>306</v>
      </c>
      <c r="H55" s="5">
        <v>173</v>
      </c>
      <c r="I55" s="15" t="s">
        <v>372</v>
      </c>
    </row>
    <row r="56" spans="1:9" x14ac:dyDescent="0.25">
      <c r="A56" s="11" t="s">
        <v>158</v>
      </c>
      <c r="B56" s="11" t="s">
        <v>159</v>
      </c>
      <c r="C56" s="11" t="s">
        <v>160</v>
      </c>
      <c r="D56" s="12" t="s">
        <v>423</v>
      </c>
      <c r="E56" s="13">
        <v>15470181</v>
      </c>
      <c r="F56" s="13">
        <v>15470375</v>
      </c>
      <c r="G56" s="13" t="s">
        <v>306</v>
      </c>
      <c r="H56" s="14">
        <v>194</v>
      </c>
      <c r="I56" s="17" t="s">
        <v>373</v>
      </c>
    </row>
    <row r="57" spans="1:9" x14ac:dyDescent="0.25">
      <c r="A57" s="11" t="s">
        <v>161</v>
      </c>
      <c r="B57" s="11" t="s">
        <v>162</v>
      </c>
      <c r="C57" s="11" t="s">
        <v>163</v>
      </c>
      <c r="D57" s="12" t="s">
        <v>423</v>
      </c>
      <c r="E57" s="13">
        <v>22107846</v>
      </c>
      <c r="F57" s="13">
        <v>22107706</v>
      </c>
      <c r="G57" s="13" t="s">
        <v>306</v>
      </c>
      <c r="H57" s="14">
        <v>140</v>
      </c>
      <c r="I57" s="17" t="s">
        <v>374</v>
      </c>
    </row>
    <row r="58" spans="1:9" x14ac:dyDescent="0.25">
      <c r="A58" s="7" t="s">
        <v>164</v>
      </c>
      <c r="B58" s="7" t="s">
        <v>165</v>
      </c>
      <c r="C58" s="7" t="s">
        <v>166</v>
      </c>
      <c r="D58" s="8" t="s">
        <v>423</v>
      </c>
      <c r="E58" s="9">
        <v>3066893</v>
      </c>
      <c r="F58" s="9">
        <v>3067165</v>
      </c>
      <c r="G58" s="9" t="s">
        <v>310</v>
      </c>
      <c r="H58" s="5">
        <v>272</v>
      </c>
      <c r="I58" s="15" t="s">
        <v>375</v>
      </c>
    </row>
    <row r="59" spans="1:9" x14ac:dyDescent="0.25">
      <c r="A59" s="7" t="s">
        <v>167</v>
      </c>
      <c r="B59" s="7" t="s">
        <v>168</v>
      </c>
      <c r="C59" s="7" t="s">
        <v>169</v>
      </c>
      <c r="D59" s="8" t="s">
        <v>423</v>
      </c>
      <c r="E59" s="9">
        <v>148543</v>
      </c>
      <c r="F59" s="9">
        <v>148728</v>
      </c>
      <c r="G59" s="9" t="s">
        <v>307</v>
      </c>
      <c r="H59" s="5">
        <v>185</v>
      </c>
      <c r="I59" s="15" t="s">
        <v>376</v>
      </c>
    </row>
    <row r="60" spans="1:9" x14ac:dyDescent="0.25">
      <c r="A60" s="7" t="s">
        <v>170</v>
      </c>
      <c r="B60" s="7" t="s">
        <v>171</v>
      </c>
      <c r="C60" s="7" t="s">
        <v>172</v>
      </c>
      <c r="D60" s="8" t="s">
        <v>423</v>
      </c>
      <c r="E60" s="9">
        <v>1012978</v>
      </c>
      <c r="F60" s="9">
        <v>1012818</v>
      </c>
      <c r="G60" s="9" t="s">
        <v>307</v>
      </c>
      <c r="H60" s="5">
        <v>160</v>
      </c>
      <c r="I60" s="15" t="s">
        <v>377</v>
      </c>
    </row>
    <row r="61" spans="1:9" x14ac:dyDescent="0.25">
      <c r="A61" s="7" t="s">
        <v>173</v>
      </c>
      <c r="B61" s="7" t="s">
        <v>174</v>
      </c>
      <c r="C61" s="7" t="s">
        <v>175</v>
      </c>
      <c r="D61" s="8" t="s">
        <v>423</v>
      </c>
      <c r="E61" s="9">
        <v>7057486</v>
      </c>
      <c r="F61" s="9">
        <v>7057723</v>
      </c>
      <c r="G61" s="9" t="s">
        <v>307</v>
      </c>
      <c r="H61" s="5">
        <v>237</v>
      </c>
      <c r="I61" s="15" t="s">
        <v>378</v>
      </c>
    </row>
    <row r="62" spans="1:9" x14ac:dyDescent="0.25">
      <c r="A62" s="7" t="s">
        <v>176</v>
      </c>
      <c r="B62" s="7" t="s">
        <v>177</v>
      </c>
      <c r="C62" s="7" t="s">
        <v>178</v>
      </c>
      <c r="D62" s="8" t="s">
        <v>423</v>
      </c>
      <c r="E62" s="9">
        <v>8090283</v>
      </c>
      <c r="F62" s="9">
        <v>8090529</v>
      </c>
      <c r="G62" s="9" t="s">
        <v>307</v>
      </c>
      <c r="H62" s="9">
        <v>246</v>
      </c>
      <c r="I62" s="15" t="s">
        <v>379</v>
      </c>
    </row>
    <row r="63" spans="1:9" x14ac:dyDescent="0.25">
      <c r="A63" s="7" t="s">
        <v>179</v>
      </c>
      <c r="B63" s="7" t="s">
        <v>180</v>
      </c>
      <c r="C63" s="7" t="s">
        <v>181</v>
      </c>
      <c r="D63" s="8" t="s">
        <v>423</v>
      </c>
      <c r="E63" s="9">
        <v>9164357</v>
      </c>
      <c r="F63" s="9">
        <v>9164180</v>
      </c>
      <c r="G63" s="9" t="s">
        <v>307</v>
      </c>
      <c r="H63" s="9">
        <v>177</v>
      </c>
      <c r="I63" s="15" t="s">
        <v>380</v>
      </c>
    </row>
    <row r="64" spans="1:9" x14ac:dyDescent="0.25">
      <c r="A64" s="7" t="s">
        <v>182</v>
      </c>
      <c r="B64" s="7" t="s">
        <v>183</v>
      </c>
      <c r="C64" s="7" t="s">
        <v>184</v>
      </c>
      <c r="D64" s="8" t="s">
        <v>423</v>
      </c>
      <c r="E64" s="9">
        <v>9808666</v>
      </c>
      <c r="F64" s="9">
        <v>9808426</v>
      </c>
      <c r="G64" s="9" t="s">
        <v>307</v>
      </c>
      <c r="H64" s="9">
        <v>240</v>
      </c>
      <c r="I64" s="15" t="s">
        <v>381</v>
      </c>
    </row>
    <row r="65" spans="1:9" x14ac:dyDescent="0.25">
      <c r="A65" s="7" t="s">
        <v>185</v>
      </c>
      <c r="B65" s="7" t="s">
        <v>186</v>
      </c>
      <c r="C65" s="7" t="s">
        <v>187</v>
      </c>
      <c r="D65" s="8" t="s">
        <v>423</v>
      </c>
      <c r="E65" s="9">
        <v>16234761</v>
      </c>
      <c r="F65" s="9">
        <v>16234553</v>
      </c>
      <c r="G65" s="9" t="s">
        <v>307</v>
      </c>
      <c r="H65" s="9">
        <v>208</v>
      </c>
      <c r="I65" s="15" t="s">
        <v>382</v>
      </c>
    </row>
    <row r="66" spans="1:9" x14ac:dyDescent="0.25">
      <c r="A66" s="7" t="s">
        <v>188</v>
      </c>
      <c r="B66" s="7" t="s">
        <v>189</v>
      </c>
      <c r="C66" s="7" t="s">
        <v>190</v>
      </c>
      <c r="D66" s="8" t="s">
        <v>423</v>
      </c>
      <c r="E66" s="9">
        <v>15107326</v>
      </c>
      <c r="F66" s="9">
        <v>15107093</v>
      </c>
      <c r="G66" s="9" t="s">
        <v>307</v>
      </c>
      <c r="H66" s="9">
        <v>233</v>
      </c>
      <c r="I66" s="15" t="s">
        <v>383</v>
      </c>
    </row>
    <row r="67" spans="1:9" x14ac:dyDescent="0.25">
      <c r="A67" s="7" t="s">
        <v>191</v>
      </c>
      <c r="B67" s="7" t="s">
        <v>192</v>
      </c>
      <c r="C67" s="7" t="s">
        <v>193</v>
      </c>
      <c r="D67" s="8" t="s">
        <v>423</v>
      </c>
      <c r="E67" s="9">
        <v>20253124</v>
      </c>
      <c r="F67" s="9">
        <v>20253009</v>
      </c>
      <c r="G67" s="9" t="s">
        <v>307</v>
      </c>
      <c r="H67" s="9">
        <v>115</v>
      </c>
      <c r="I67" s="15" t="s">
        <v>384</v>
      </c>
    </row>
    <row r="68" spans="1:9" x14ac:dyDescent="0.25">
      <c r="A68" s="11" t="s">
        <v>194</v>
      </c>
      <c r="B68" s="11" t="s">
        <v>195</v>
      </c>
      <c r="C68" s="11" t="s">
        <v>196</v>
      </c>
      <c r="D68" s="12" t="s">
        <v>423</v>
      </c>
      <c r="E68" s="13">
        <v>20496703</v>
      </c>
      <c r="F68" s="13">
        <v>20496547</v>
      </c>
      <c r="G68" s="13" t="s">
        <v>307</v>
      </c>
      <c r="H68" s="13">
        <v>156</v>
      </c>
      <c r="I68" s="17" t="s">
        <v>385</v>
      </c>
    </row>
    <row r="69" spans="1:9" x14ac:dyDescent="0.25">
      <c r="A69" s="11" t="s">
        <v>197</v>
      </c>
      <c r="B69" s="11" t="s">
        <v>198</v>
      </c>
      <c r="C69" s="11" t="s">
        <v>199</v>
      </c>
      <c r="D69" s="12" t="s">
        <v>423</v>
      </c>
      <c r="E69" s="13">
        <v>18889552</v>
      </c>
      <c r="F69" s="13">
        <v>18889770</v>
      </c>
      <c r="G69" s="13" t="s">
        <v>307</v>
      </c>
      <c r="H69" s="13">
        <v>218</v>
      </c>
      <c r="I69" s="17" t="s">
        <v>386</v>
      </c>
    </row>
    <row r="70" spans="1:9" x14ac:dyDescent="0.25">
      <c r="A70" s="7" t="s">
        <v>200</v>
      </c>
      <c r="B70" s="7" t="s">
        <v>201</v>
      </c>
      <c r="C70" s="7" t="s">
        <v>202</v>
      </c>
      <c r="D70" s="8" t="s">
        <v>423</v>
      </c>
      <c r="E70" s="9">
        <v>544606</v>
      </c>
      <c r="F70" s="9">
        <v>544808</v>
      </c>
      <c r="G70" s="9" t="s">
        <v>308</v>
      </c>
      <c r="H70" s="9">
        <v>202</v>
      </c>
      <c r="I70" s="15" t="s">
        <v>387</v>
      </c>
    </row>
    <row r="71" spans="1:9" x14ac:dyDescent="0.25">
      <c r="A71" s="7" t="s">
        <v>203</v>
      </c>
      <c r="B71" s="7" t="s">
        <v>204</v>
      </c>
      <c r="C71" s="7" t="s">
        <v>205</v>
      </c>
      <c r="D71" s="8" t="s">
        <v>423</v>
      </c>
      <c r="E71" s="9">
        <v>589358</v>
      </c>
      <c r="F71" s="9">
        <v>589119</v>
      </c>
      <c r="G71" s="9" t="s">
        <v>308</v>
      </c>
      <c r="H71" s="9">
        <v>239</v>
      </c>
      <c r="I71" s="15" t="s">
        <v>388</v>
      </c>
    </row>
    <row r="72" spans="1:9" x14ac:dyDescent="0.25">
      <c r="A72" s="7" t="s">
        <v>206</v>
      </c>
      <c r="B72" s="7" t="s">
        <v>207</v>
      </c>
      <c r="C72" s="7" t="s">
        <v>208</v>
      </c>
      <c r="D72" s="8" t="s">
        <v>423</v>
      </c>
      <c r="E72" s="9">
        <v>5038095</v>
      </c>
      <c r="F72" s="9">
        <v>5038274</v>
      </c>
      <c r="G72" s="9" t="s">
        <v>310</v>
      </c>
      <c r="H72" s="9">
        <v>179</v>
      </c>
      <c r="I72" s="15" t="s">
        <v>389</v>
      </c>
    </row>
    <row r="73" spans="1:9" x14ac:dyDescent="0.25">
      <c r="A73" s="7" t="s">
        <v>209</v>
      </c>
      <c r="B73" s="7" t="s">
        <v>210</v>
      </c>
      <c r="C73" s="7" t="s">
        <v>211</v>
      </c>
      <c r="D73" s="8" t="s">
        <v>423</v>
      </c>
      <c r="E73" s="9">
        <v>4081280</v>
      </c>
      <c r="F73" s="9">
        <v>4081502</v>
      </c>
      <c r="G73" s="9" t="s">
        <v>308</v>
      </c>
      <c r="H73" s="9">
        <v>222</v>
      </c>
      <c r="I73" s="15" t="s">
        <v>390</v>
      </c>
    </row>
    <row r="74" spans="1:9" x14ac:dyDescent="0.25">
      <c r="A74" s="11" t="s">
        <v>212</v>
      </c>
      <c r="B74" s="11" t="s">
        <v>213</v>
      </c>
      <c r="C74" s="11" t="s">
        <v>214</v>
      </c>
      <c r="D74" s="12" t="s">
        <v>423</v>
      </c>
      <c r="E74" s="13">
        <v>2789605</v>
      </c>
      <c r="F74" s="13">
        <v>2789453</v>
      </c>
      <c r="G74" s="13" t="s">
        <v>308</v>
      </c>
      <c r="H74" s="13">
        <v>152</v>
      </c>
      <c r="I74" s="17" t="s">
        <v>391</v>
      </c>
    </row>
    <row r="75" spans="1:9" x14ac:dyDescent="0.25">
      <c r="A75" s="7" t="s">
        <v>215</v>
      </c>
      <c r="B75" s="7" t="s">
        <v>216</v>
      </c>
      <c r="C75" s="7" t="s">
        <v>217</v>
      </c>
      <c r="D75" s="8" t="s">
        <v>423</v>
      </c>
      <c r="E75" s="9">
        <v>21694548</v>
      </c>
      <c r="F75" s="9">
        <v>21694385</v>
      </c>
      <c r="G75" s="9" t="s">
        <v>309</v>
      </c>
      <c r="H75" s="9">
        <v>163</v>
      </c>
      <c r="I75" s="15" t="s">
        <v>392</v>
      </c>
    </row>
    <row r="76" spans="1:9" x14ac:dyDescent="0.25">
      <c r="A76" s="11" t="s">
        <v>218</v>
      </c>
      <c r="B76" s="11" t="s">
        <v>219</v>
      </c>
      <c r="C76" s="11" t="s">
        <v>220</v>
      </c>
      <c r="D76" s="12" t="s">
        <v>423</v>
      </c>
      <c r="E76" s="13">
        <v>15909114</v>
      </c>
      <c r="F76" s="13">
        <v>15909310</v>
      </c>
      <c r="G76" s="13" t="s">
        <v>309</v>
      </c>
      <c r="H76" s="13">
        <v>196</v>
      </c>
      <c r="I76" s="17" t="s">
        <v>393</v>
      </c>
    </row>
    <row r="77" spans="1:9" x14ac:dyDescent="0.25">
      <c r="A77" s="7" t="s">
        <v>221</v>
      </c>
      <c r="B77" s="7" t="s">
        <v>222</v>
      </c>
      <c r="C77" s="7" t="s">
        <v>223</v>
      </c>
      <c r="D77" s="8" t="s">
        <v>423</v>
      </c>
      <c r="E77" s="9">
        <v>11507529</v>
      </c>
      <c r="F77" s="9">
        <v>11507375</v>
      </c>
      <c r="G77" s="9" t="s">
        <v>309</v>
      </c>
      <c r="H77" s="9">
        <v>154</v>
      </c>
      <c r="I77" s="15" t="s">
        <v>394</v>
      </c>
    </row>
    <row r="78" spans="1:9" x14ac:dyDescent="0.25">
      <c r="A78" s="7" t="s">
        <v>224</v>
      </c>
      <c r="B78" s="7" t="s">
        <v>225</v>
      </c>
      <c r="C78" s="7" t="s">
        <v>226</v>
      </c>
      <c r="D78" s="8" t="s">
        <v>423</v>
      </c>
      <c r="E78" s="9">
        <v>11630112</v>
      </c>
      <c r="F78" s="9">
        <v>11629880</v>
      </c>
      <c r="G78" s="9" t="s">
        <v>309</v>
      </c>
      <c r="H78" s="9">
        <v>232</v>
      </c>
      <c r="I78" s="15" t="s">
        <v>395</v>
      </c>
    </row>
    <row r="79" spans="1:9" x14ac:dyDescent="0.25">
      <c r="A79" s="7" t="s">
        <v>227</v>
      </c>
      <c r="B79" s="7" t="s">
        <v>228</v>
      </c>
      <c r="C79" s="7" t="s">
        <v>229</v>
      </c>
      <c r="D79" s="8" t="s">
        <v>423</v>
      </c>
      <c r="E79" s="9">
        <v>9774291</v>
      </c>
      <c r="F79" s="9">
        <v>9774558</v>
      </c>
      <c r="G79" s="9" t="s">
        <v>309</v>
      </c>
      <c r="H79" s="9">
        <v>267</v>
      </c>
      <c r="I79" s="15" t="s">
        <v>396</v>
      </c>
    </row>
    <row r="80" spans="1:9" x14ac:dyDescent="0.25">
      <c r="A80" s="7" t="s">
        <v>230</v>
      </c>
      <c r="B80" s="7" t="s">
        <v>231</v>
      </c>
      <c r="C80" s="7" t="s">
        <v>232</v>
      </c>
      <c r="D80" s="8" t="s">
        <v>423</v>
      </c>
      <c r="E80" s="9">
        <v>481914</v>
      </c>
      <c r="F80" s="9">
        <v>482131</v>
      </c>
      <c r="G80" s="9" t="s">
        <v>309</v>
      </c>
      <c r="H80" s="9">
        <v>217</v>
      </c>
      <c r="I80" s="15" t="s">
        <v>397</v>
      </c>
    </row>
    <row r="81" spans="1:9" x14ac:dyDescent="0.25">
      <c r="A81" s="7" t="s">
        <v>233</v>
      </c>
      <c r="B81" s="7" t="s">
        <v>234</v>
      </c>
      <c r="C81" s="7" t="s">
        <v>235</v>
      </c>
      <c r="D81" s="8" t="s">
        <v>423</v>
      </c>
      <c r="E81" s="9">
        <v>148763</v>
      </c>
      <c r="F81" s="9">
        <v>148999</v>
      </c>
      <c r="G81" s="9" t="s">
        <v>310</v>
      </c>
      <c r="H81" s="9">
        <v>236</v>
      </c>
      <c r="I81" s="15" t="s">
        <v>398</v>
      </c>
    </row>
    <row r="82" spans="1:9" x14ac:dyDescent="0.25">
      <c r="A82" s="7" t="s">
        <v>236</v>
      </c>
      <c r="B82" s="7" t="s">
        <v>237</v>
      </c>
      <c r="C82" s="7" t="s">
        <v>238</v>
      </c>
      <c r="D82" s="8" t="s">
        <v>423</v>
      </c>
      <c r="E82" s="9">
        <v>331947</v>
      </c>
      <c r="F82" s="9">
        <v>332205</v>
      </c>
      <c r="G82" s="9" t="s">
        <v>310</v>
      </c>
      <c r="H82" s="9">
        <v>258</v>
      </c>
      <c r="I82" s="15" t="s">
        <v>399</v>
      </c>
    </row>
    <row r="83" spans="1:9" x14ac:dyDescent="0.25">
      <c r="A83" s="7" t="s">
        <v>239</v>
      </c>
      <c r="B83" s="7" t="s">
        <v>240</v>
      </c>
      <c r="C83" s="7" t="s">
        <v>241</v>
      </c>
      <c r="D83" s="8" t="s">
        <v>423</v>
      </c>
      <c r="E83" s="9">
        <v>1778223</v>
      </c>
      <c r="F83" s="9">
        <v>1778461</v>
      </c>
      <c r="G83" s="9" t="s">
        <v>310</v>
      </c>
      <c r="H83" s="9">
        <v>238</v>
      </c>
      <c r="I83" s="15" t="s">
        <v>400</v>
      </c>
    </row>
    <row r="84" spans="1:9" x14ac:dyDescent="0.25">
      <c r="A84" s="7" t="s">
        <v>242</v>
      </c>
      <c r="B84" s="7" t="s">
        <v>243</v>
      </c>
      <c r="C84" s="7" t="s">
        <v>244</v>
      </c>
      <c r="D84" s="8" t="s">
        <v>423</v>
      </c>
      <c r="E84" s="9">
        <v>707073</v>
      </c>
      <c r="F84" s="9">
        <v>707309</v>
      </c>
      <c r="G84" s="9" t="s">
        <v>310</v>
      </c>
      <c r="H84" s="9">
        <v>236</v>
      </c>
      <c r="I84" s="15" t="s">
        <v>401</v>
      </c>
    </row>
    <row r="85" spans="1:9" x14ac:dyDescent="0.25">
      <c r="A85" s="7" t="s">
        <v>245</v>
      </c>
      <c r="B85" s="7" t="s">
        <v>246</v>
      </c>
      <c r="C85" s="7" t="s">
        <v>247</v>
      </c>
      <c r="D85" s="8" t="s">
        <v>423</v>
      </c>
      <c r="E85" s="9">
        <v>1203328</v>
      </c>
      <c r="F85" s="9">
        <v>1203577</v>
      </c>
      <c r="G85" s="9" t="s">
        <v>310</v>
      </c>
      <c r="H85" s="9">
        <v>249</v>
      </c>
      <c r="I85" s="15" t="s">
        <v>402</v>
      </c>
    </row>
    <row r="86" spans="1:9" x14ac:dyDescent="0.25">
      <c r="A86" s="7" t="s">
        <v>248</v>
      </c>
      <c r="B86" s="7" t="s">
        <v>249</v>
      </c>
      <c r="C86" s="7" t="s">
        <v>250</v>
      </c>
      <c r="D86" s="8" t="s">
        <v>423</v>
      </c>
      <c r="E86" s="9">
        <v>5358888</v>
      </c>
      <c r="F86" s="9">
        <v>5358650</v>
      </c>
      <c r="G86" s="9" t="s">
        <v>310</v>
      </c>
      <c r="H86" s="9">
        <v>238</v>
      </c>
      <c r="I86" s="15" t="s">
        <v>403</v>
      </c>
    </row>
    <row r="87" spans="1:9" x14ac:dyDescent="0.25">
      <c r="A87" s="7" t="s">
        <v>251</v>
      </c>
      <c r="B87" s="7" t="s">
        <v>252</v>
      </c>
      <c r="C87" s="7" t="s">
        <v>253</v>
      </c>
      <c r="D87" s="8" t="s">
        <v>423</v>
      </c>
      <c r="E87" s="9">
        <v>5490371</v>
      </c>
      <c r="F87" s="9">
        <v>5490130</v>
      </c>
      <c r="G87" s="9" t="s">
        <v>310</v>
      </c>
      <c r="H87" s="9">
        <v>241</v>
      </c>
      <c r="I87" s="15" t="s">
        <v>404</v>
      </c>
    </row>
    <row r="88" spans="1:9" x14ac:dyDescent="0.25">
      <c r="A88" s="7" t="s">
        <v>254</v>
      </c>
      <c r="B88" s="7" t="s">
        <v>255</v>
      </c>
      <c r="C88" s="7" t="s">
        <v>256</v>
      </c>
      <c r="D88" s="8" t="s">
        <v>423</v>
      </c>
      <c r="E88" s="9">
        <v>6263404</v>
      </c>
      <c r="F88" s="9">
        <v>6263336</v>
      </c>
      <c r="G88" s="9" t="s">
        <v>310</v>
      </c>
      <c r="H88" s="9">
        <v>68</v>
      </c>
      <c r="I88" s="15" t="s">
        <v>405</v>
      </c>
    </row>
    <row r="89" spans="1:9" x14ac:dyDescent="0.25">
      <c r="A89" s="7" t="s">
        <v>257</v>
      </c>
      <c r="B89" s="7" t="s">
        <v>258</v>
      </c>
      <c r="C89" s="7" t="s">
        <v>259</v>
      </c>
      <c r="D89" s="8" t="s">
        <v>423</v>
      </c>
      <c r="E89" s="9">
        <v>6713736</v>
      </c>
      <c r="F89" s="9">
        <v>6713554</v>
      </c>
      <c r="G89" s="9" t="s">
        <v>310</v>
      </c>
      <c r="H89" s="9">
        <v>182</v>
      </c>
      <c r="I89" s="15" t="s">
        <v>406</v>
      </c>
    </row>
    <row r="90" spans="1:9" x14ac:dyDescent="0.25">
      <c r="A90" s="7" t="s">
        <v>260</v>
      </c>
      <c r="B90" s="7" t="s">
        <v>261</v>
      </c>
      <c r="C90" s="7" t="s">
        <v>262</v>
      </c>
      <c r="D90" s="8" t="s">
        <v>423</v>
      </c>
      <c r="E90" s="9">
        <v>6752873</v>
      </c>
      <c r="F90" s="9">
        <v>6752694</v>
      </c>
      <c r="G90" s="9" t="s">
        <v>310</v>
      </c>
      <c r="H90" s="9">
        <v>179</v>
      </c>
      <c r="I90" s="15" t="s">
        <v>407</v>
      </c>
    </row>
    <row r="91" spans="1:9" x14ac:dyDescent="0.25">
      <c r="A91" s="7" t="s">
        <v>263</v>
      </c>
      <c r="B91" s="7" t="s">
        <v>264</v>
      </c>
      <c r="C91" s="7" t="s">
        <v>265</v>
      </c>
      <c r="D91" s="8" t="s">
        <v>423</v>
      </c>
      <c r="E91" s="9">
        <v>7233014</v>
      </c>
      <c r="F91" s="9">
        <v>7232887</v>
      </c>
      <c r="G91" s="9" t="s">
        <v>310</v>
      </c>
      <c r="H91" s="9">
        <v>127</v>
      </c>
      <c r="I91" s="15" t="s">
        <v>408</v>
      </c>
    </row>
    <row r="92" spans="1:9" x14ac:dyDescent="0.25">
      <c r="A92" s="7" t="s">
        <v>266</v>
      </c>
      <c r="B92" s="7" t="s">
        <v>267</v>
      </c>
      <c r="C92" s="7" t="s">
        <v>268</v>
      </c>
      <c r="D92" s="8" t="s">
        <v>423</v>
      </c>
      <c r="E92" s="9">
        <v>7832230</v>
      </c>
      <c r="F92" s="9">
        <v>7832507</v>
      </c>
      <c r="G92" s="9" t="s">
        <v>310</v>
      </c>
      <c r="H92" s="5">
        <v>277</v>
      </c>
      <c r="I92" s="15" t="s">
        <v>409</v>
      </c>
    </row>
    <row r="93" spans="1:9" x14ac:dyDescent="0.25">
      <c r="A93" s="7" t="s">
        <v>269</v>
      </c>
      <c r="B93" s="7" t="s">
        <v>270</v>
      </c>
      <c r="C93" s="7" t="s">
        <v>271</v>
      </c>
      <c r="D93" s="8" t="s">
        <v>423</v>
      </c>
      <c r="E93" s="9">
        <v>7779211</v>
      </c>
      <c r="F93" s="9">
        <v>7779475</v>
      </c>
      <c r="G93" s="9" t="s">
        <v>310</v>
      </c>
      <c r="H93" s="5">
        <v>264</v>
      </c>
      <c r="I93" s="15" t="s">
        <v>410</v>
      </c>
    </row>
    <row r="94" spans="1:9" x14ac:dyDescent="0.25">
      <c r="A94" s="7" t="s">
        <v>272</v>
      </c>
      <c r="B94" s="7" t="s">
        <v>273</v>
      </c>
      <c r="C94" s="7" t="s">
        <v>274</v>
      </c>
      <c r="D94" s="8" t="s">
        <v>423</v>
      </c>
      <c r="E94" s="9">
        <v>8975869</v>
      </c>
      <c r="F94" s="9">
        <v>8976123</v>
      </c>
      <c r="G94" s="9" t="s">
        <v>310</v>
      </c>
      <c r="H94" s="5">
        <v>254</v>
      </c>
      <c r="I94" s="15" t="s">
        <v>411</v>
      </c>
    </row>
    <row r="95" spans="1:9" x14ac:dyDescent="0.25">
      <c r="A95" s="7" t="s">
        <v>275</v>
      </c>
      <c r="B95" s="7" t="s">
        <v>276</v>
      </c>
      <c r="C95" s="7" t="s">
        <v>277</v>
      </c>
      <c r="D95" s="8" t="s">
        <v>423</v>
      </c>
      <c r="E95" s="9">
        <v>9731946</v>
      </c>
      <c r="F95" s="9">
        <v>9732223</v>
      </c>
      <c r="G95" s="9" t="s">
        <v>310</v>
      </c>
      <c r="H95" s="5">
        <v>277</v>
      </c>
      <c r="I95" s="15" t="s">
        <v>412</v>
      </c>
    </row>
    <row r="96" spans="1:9" x14ac:dyDescent="0.25">
      <c r="A96" s="7" t="s">
        <v>278</v>
      </c>
      <c r="B96" s="7" t="s">
        <v>279</v>
      </c>
      <c r="C96" s="7" t="s">
        <v>280</v>
      </c>
      <c r="D96" s="8" t="s">
        <v>423</v>
      </c>
      <c r="E96" s="9">
        <v>10538211</v>
      </c>
      <c r="F96" s="9">
        <v>10538041</v>
      </c>
      <c r="G96" s="9" t="s">
        <v>310</v>
      </c>
      <c r="H96" s="5">
        <v>170</v>
      </c>
      <c r="I96" s="15" t="s">
        <v>413</v>
      </c>
    </row>
    <row r="97" spans="1:9" x14ac:dyDescent="0.25">
      <c r="A97" s="7" t="s">
        <v>281</v>
      </c>
      <c r="B97" s="7" t="s">
        <v>282</v>
      </c>
      <c r="C97" s="7" t="s">
        <v>283</v>
      </c>
      <c r="D97" s="8" t="s">
        <v>423</v>
      </c>
      <c r="E97" s="9">
        <v>12147356</v>
      </c>
      <c r="F97" s="9">
        <v>12147629</v>
      </c>
      <c r="G97" s="9" t="s">
        <v>310</v>
      </c>
      <c r="H97" s="5">
        <v>273</v>
      </c>
      <c r="I97" s="15" t="s">
        <v>414</v>
      </c>
    </row>
    <row r="98" spans="1:9" x14ac:dyDescent="0.25">
      <c r="A98" s="7" t="s">
        <v>284</v>
      </c>
      <c r="B98" s="7" t="s">
        <v>285</v>
      </c>
      <c r="C98" s="7" t="s">
        <v>286</v>
      </c>
      <c r="D98" s="8" t="s">
        <v>423</v>
      </c>
      <c r="E98" s="9">
        <v>12976735</v>
      </c>
      <c r="F98" s="9">
        <v>12977012</v>
      </c>
      <c r="G98" s="9" t="s">
        <v>310</v>
      </c>
      <c r="H98" s="5">
        <v>277</v>
      </c>
      <c r="I98" s="15" t="s">
        <v>415</v>
      </c>
    </row>
    <row r="99" spans="1:9" x14ac:dyDescent="0.25">
      <c r="A99" s="11" t="s">
        <v>287</v>
      </c>
      <c r="B99" s="11" t="s">
        <v>288</v>
      </c>
      <c r="C99" s="11" t="s">
        <v>289</v>
      </c>
      <c r="D99" s="12" t="s">
        <v>423</v>
      </c>
      <c r="E99" s="13">
        <v>525168</v>
      </c>
      <c r="F99" s="13">
        <v>524994</v>
      </c>
      <c r="G99" s="13" t="s">
        <v>311</v>
      </c>
      <c r="H99" s="14">
        <v>174</v>
      </c>
      <c r="I99" s="17" t="s">
        <v>416</v>
      </c>
    </row>
    <row r="100" spans="1:9" x14ac:dyDescent="0.25">
      <c r="A100" s="7" t="s">
        <v>290</v>
      </c>
      <c r="B100" s="7" t="s">
        <v>291</v>
      </c>
      <c r="C100" s="7" t="s">
        <v>292</v>
      </c>
      <c r="D100" s="8" t="s">
        <v>423</v>
      </c>
      <c r="E100" s="9">
        <v>3541368</v>
      </c>
      <c r="F100" s="9">
        <v>3541609</v>
      </c>
      <c r="G100" s="9" t="s">
        <v>311</v>
      </c>
      <c r="H100" s="5">
        <v>241</v>
      </c>
      <c r="I100" s="15" t="s">
        <v>417</v>
      </c>
    </row>
    <row r="101" spans="1:9" x14ac:dyDescent="0.25">
      <c r="A101" s="7" t="s">
        <v>293</v>
      </c>
      <c r="B101" s="7" t="s">
        <v>294</v>
      </c>
      <c r="C101" s="7" t="s">
        <v>295</v>
      </c>
      <c r="D101" s="8" t="s">
        <v>423</v>
      </c>
      <c r="E101" s="9">
        <v>3747619</v>
      </c>
      <c r="F101" s="9">
        <v>3747825</v>
      </c>
      <c r="G101" s="9" t="s">
        <v>311</v>
      </c>
      <c r="H101" s="5">
        <v>206</v>
      </c>
      <c r="I101" s="15" t="s">
        <v>418</v>
      </c>
    </row>
    <row r="102" spans="1:9" x14ac:dyDescent="0.25">
      <c r="A102" s="7" t="s">
        <v>296</v>
      </c>
      <c r="B102" s="7" t="s">
        <v>297</v>
      </c>
      <c r="C102" s="7" t="s">
        <v>298</v>
      </c>
      <c r="D102" s="8" t="s">
        <v>423</v>
      </c>
      <c r="E102" s="9">
        <v>4283630</v>
      </c>
      <c r="F102" s="9">
        <v>4283816</v>
      </c>
      <c r="G102" s="9" t="s">
        <v>311</v>
      </c>
      <c r="H102" s="5">
        <v>186</v>
      </c>
      <c r="I102" s="15" t="s">
        <v>419</v>
      </c>
    </row>
  </sheetData>
  <phoneticPr fontId="3" type="noConversion"/>
  <conditionalFormatting sqref="I46:I102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Parimalan Rangan</cp:lastModifiedBy>
  <dcterms:created xsi:type="dcterms:W3CDTF">2024-09-25T06:11:26Z</dcterms:created>
  <dcterms:modified xsi:type="dcterms:W3CDTF">2026-03-03T04:01:10Z</dcterms:modified>
</cp:coreProperties>
</file>