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<sst xmlns="http://schemas.openxmlformats.org/spreadsheetml/2006/main" count="99" uniqueCount="38">
  <si>
    <t>Imputation Method</t>
  </si>
  <si>
    <t>MCAR 5%</t>
  </si>
  <si>
    <t>MCAR 10%</t>
  </si>
  <si>
    <t>MCAR 20%</t>
  </si>
  <si>
    <t>MCAR 30%</t>
  </si>
  <si>
    <t>MCAR 40%</t>
  </si>
  <si>
    <t>MAR 5%</t>
  </si>
  <si>
    <t>MAR 10%</t>
  </si>
  <si>
    <t>MAR 20%</t>
  </si>
  <si>
    <t>MAR 30%</t>
  </si>
  <si>
    <t>MAR 40%</t>
  </si>
  <si>
    <t>MNAR 5%</t>
  </si>
  <si>
    <t>MNAR 10%</t>
  </si>
  <si>
    <t>MNAR 20%</t>
  </si>
  <si>
    <t>MNAR 30%</t>
  </si>
  <si>
    <t>MNAR 40%</t>
  </si>
  <si>
    <r>
      <rPr>
        <rFont val="Times New Roman"/>
        <color theme="1"/>
        <sz val="12.0"/>
      </rPr>
      <t>Binary Data Results</t>
    </r>
    <r>
      <rPr>
        <rFont val="Times New Roman"/>
        <color theme="1"/>
      </rPr>
      <t xml:space="preserve">
Misclassification Error (ME)</t>
    </r>
  </si>
  <si>
    <t>Random Forest</t>
  </si>
  <si>
    <t>FAMD</t>
  </si>
  <si>
    <t>Hotdeck</t>
  </si>
  <si>
    <t>PCA/MCA</t>
  </si>
  <si>
    <t>PMM - MI</t>
  </si>
  <si>
    <t>RSOV - MI</t>
  </si>
  <si>
    <t>PMM - SI</t>
  </si>
  <si>
    <t>RSOV - SI</t>
  </si>
  <si>
    <t>Multi-Method - MI</t>
  </si>
  <si>
    <t>Multi-Method - SI</t>
  </si>
  <si>
    <r>
      <rPr>
        <rFont val="Times New Roman"/>
        <color theme="1"/>
        <sz val="12.0"/>
      </rPr>
      <t>Unordered Data Results</t>
    </r>
    <r>
      <rPr>
        <rFont val="Times New Roman"/>
        <color theme="1"/>
      </rPr>
      <t xml:space="preserve">
Misclassification Error (ME)</t>
    </r>
  </si>
  <si>
    <r>
      <rPr>
        <rFont val="Times New Roman"/>
        <color theme="1"/>
        <sz val="12.0"/>
      </rPr>
      <t>Ordered Data Results
Age Data</t>
    </r>
    <r>
      <rPr>
        <rFont val="Times New Roman"/>
        <color theme="1"/>
      </rPr>
      <t xml:space="preserve">
Mean Absolute Error (MAE)</t>
    </r>
  </si>
  <si>
    <r>
      <rPr>
        <rFont val="Times New Roman"/>
        <color theme="1"/>
        <sz val="12.0"/>
      </rPr>
      <t>Ordered Data Results
Lesion Severity Data</t>
    </r>
    <r>
      <rPr>
        <rFont val="Times New Roman"/>
        <color theme="1"/>
      </rPr>
      <t xml:space="preserve">
Mean Absolute Error (MAE)</t>
    </r>
  </si>
  <si>
    <t>NA</t>
  </si>
  <si>
    <r>
      <rPr>
        <rFont val="Times New Roman"/>
        <color theme="1"/>
        <sz val="12.0"/>
      </rPr>
      <t>Continuous Data Results</t>
    </r>
    <r>
      <rPr>
        <rFont val="Times New Roman"/>
        <color theme="1"/>
      </rPr>
      <t xml:space="preserve">
Relative Mean 
Absolute Error (MAE)</t>
    </r>
  </si>
  <si>
    <t>PMM-MI</t>
  </si>
  <si>
    <t>RSOV-MI</t>
  </si>
  <si>
    <t>PMM-SI</t>
  </si>
  <si>
    <t>RSOV-SI</t>
  </si>
  <si>
    <r>
      <rPr>
        <rFont val="Times New Roman"/>
        <color theme="1"/>
        <sz val="12.0"/>
      </rPr>
      <t>Continuous Data Results</t>
    </r>
    <r>
      <rPr>
        <rFont val="Times New Roman"/>
        <color theme="1"/>
      </rPr>
      <t xml:space="preserve">
NRMSE Column Mean Square</t>
    </r>
  </si>
  <si>
    <r>
      <rPr>
        <rFont val="Times New Roman"/>
        <color theme="1"/>
        <sz val="12.0"/>
      </rPr>
      <t>Continuous Data Results</t>
    </r>
    <r>
      <rPr>
        <rFont val="Times New Roman"/>
        <color theme="1"/>
      </rPr>
      <t xml:space="preserve">
NRMSE Total Standard Deviation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</si>
</sst>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"/>
  </numFmts>
  <fonts count="7">
    <font>
      <sz val="10.0"/>
      <color rgb="FF000000"/>
      <name val="Arial"/>
      <scheme val="minor"/>
    </font>
    <font>
      <color theme="1"/>
      <name val="Times New Roman"/>
    </font>
    <font>
      <b/>
      <sz val="12.0"/>
      <color theme="1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  <font>
      <sz val="12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0">
    <border/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0" xfId="0" applyAlignment="1" applyBorder="1" applyFont="1">
      <alignment horizontal="left" readingOrder="0"/>
    </xf>
    <xf borderId="3" fillId="2" fontId="3" numFmtId="0" xfId="0" applyAlignment="1" applyBorder="1" applyFont="1">
      <alignment horizontal="center" readingOrder="0" vertical="bottom"/>
    </xf>
    <xf borderId="2" fillId="2" fontId="3" numFmtId="0" xfId="0" applyAlignment="1" applyBorder="1" applyFont="1">
      <alignment horizontal="center" readingOrder="0" vertical="bottom"/>
    </xf>
    <xf borderId="0" fillId="2" fontId="1" numFmtId="0" xfId="0" applyFont="1"/>
    <xf borderId="4" fillId="2" fontId="1" numFmtId="0" xfId="0" applyAlignment="1" applyBorder="1" applyFont="1">
      <alignment horizontal="center" readingOrder="0" vertical="center"/>
    </xf>
    <xf borderId="1" fillId="2" fontId="4" numFmtId="0" xfId="0" applyAlignment="1" applyBorder="1" applyFont="1">
      <alignment horizontal="left" readingOrder="0" vertical="bottom"/>
    </xf>
    <xf borderId="0" fillId="2" fontId="4" numFmtId="0" xfId="0" applyAlignment="1" applyFont="1">
      <alignment horizontal="center" readingOrder="0"/>
    </xf>
    <xf borderId="1" fillId="2" fontId="4" numFmtId="0" xfId="0" applyAlignment="1" applyBorder="1" applyFont="1">
      <alignment horizontal="center" readingOrder="0"/>
    </xf>
    <xf borderId="0" fillId="2" fontId="3" numFmtId="0" xfId="0" applyAlignment="1" applyFont="1">
      <alignment horizontal="center" readingOrder="0"/>
    </xf>
    <xf borderId="1" fillId="0" fontId="5" numFmtId="0" xfId="0" applyBorder="1" applyFont="1"/>
    <xf borderId="1" fillId="2" fontId="3" numFmtId="0" xfId="0" applyAlignment="1" applyBorder="1" applyFont="1">
      <alignment horizontal="center" readingOrder="0"/>
    </xf>
    <xf borderId="4" fillId="2" fontId="4" numFmtId="0" xfId="0" applyAlignment="1" applyBorder="1" applyFont="1">
      <alignment horizontal="left" readingOrder="0" vertical="bottom"/>
    </xf>
    <xf borderId="5" fillId="2" fontId="3" numFmtId="0" xfId="0" applyAlignment="1" applyBorder="1" applyFont="1">
      <alignment horizontal="center" readingOrder="0"/>
    </xf>
    <xf borderId="5" fillId="2" fontId="4" numFmtId="0" xfId="0" applyAlignment="1" applyBorder="1" applyFont="1">
      <alignment horizontal="center" readingOrder="0"/>
    </xf>
    <xf borderId="4" fillId="2" fontId="4" numFmtId="0" xfId="0" applyAlignment="1" applyBorder="1" applyFont="1">
      <alignment horizontal="center" readingOrder="0"/>
    </xf>
    <xf borderId="4" fillId="2" fontId="3" numFmtId="0" xfId="0" applyAlignment="1" applyBorder="1" applyFont="1">
      <alignment horizontal="center" readingOrder="0"/>
    </xf>
    <xf borderId="2" fillId="0" fontId="5" numFmtId="0" xfId="0" applyBorder="1" applyFont="1"/>
    <xf borderId="2" fillId="2" fontId="4" numFmtId="0" xfId="0" applyAlignment="1" applyBorder="1" applyFont="1">
      <alignment horizontal="left" readingOrder="0" vertical="bottom"/>
    </xf>
    <xf borderId="3" fillId="2" fontId="4" numFmtId="0" xfId="0" applyAlignment="1" applyBorder="1" applyFont="1">
      <alignment horizontal="center" readingOrder="0"/>
    </xf>
    <xf borderId="2" fillId="2" fontId="4" numFmtId="0" xfId="0" applyAlignment="1" applyBorder="1" applyFont="1">
      <alignment horizontal="center" readingOrder="0"/>
    </xf>
    <xf borderId="0" fillId="2" fontId="4" numFmtId="0" xfId="0" applyAlignment="1" applyFont="1">
      <alignment horizontal="center" readingOrder="0" vertical="bottom"/>
    </xf>
    <xf borderId="1" fillId="2" fontId="4" numFmtId="0" xfId="0" applyAlignment="1" applyBorder="1" applyFont="1">
      <alignment horizontal="center" readingOrder="0" vertical="bottom"/>
    </xf>
    <xf borderId="0" fillId="2" fontId="3" numFmtId="0" xfId="0" applyAlignment="1" applyFont="1">
      <alignment horizontal="center" readingOrder="0" vertical="bottom"/>
    </xf>
    <xf borderId="1" fillId="2" fontId="3" numFmtId="0" xfId="0" applyAlignment="1" applyBorder="1" applyFont="1">
      <alignment horizontal="center" readingOrder="0" vertical="bottom"/>
    </xf>
    <xf borderId="5" fillId="2" fontId="3" numFmtId="0" xfId="0" applyAlignment="1" applyBorder="1" applyFont="1">
      <alignment horizontal="center" readingOrder="0" vertical="bottom"/>
    </xf>
    <xf borderId="4" fillId="2" fontId="3" numFmtId="0" xfId="0" applyAlignment="1" applyBorder="1" applyFont="1">
      <alignment horizontal="center" readingOrder="0" vertical="bottom"/>
    </xf>
    <xf borderId="5" fillId="2" fontId="4" numFmtId="0" xfId="0" applyAlignment="1" applyBorder="1" applyFont="1">
      <alignment horizontal="center" readingOrder="0" vertical="bottom"/>
    </xf>
    <xf borderId="5" fillId="0" fontId="2" numFmtId="164" xfId="0" applyAlignment="1" applyBorder="1" applyFont="1" applyNumberFormat="1">
      <alignment horizontal="center" readingOrder="0"/>
    </xf>
    <xf borderId="5" fillId="0" fontId="6" numFmtId="164" xfId="0" applyAlignment="1" applyBorder="1" applyFont="1" applyNumberFormat="1">
      <alignment horizontal="center" readingOrder="0"/>
    </xf>
    <xf borderId="6" fillId="0" fontId="6" numFmtId="164" xfId="0" applyAlignment="1" applyBorder="1" applyFont="1" applyNumberFormat="1">
      <alignment horizontal="center" readingOrder="0"/>
    </xf>
    <xf borderId="4" fillId="0" fontId="6" numFmtId="164" xfId="0" applyAlignment="1" applyBorder="1" applyFont="1" applyNumberFormat="1">
      <alignment horizontal="center" readingOrder="0"/>
    </xf>
    <xf borderId="7" fillId="2" fontId="6" numFmtId="0" xfId="0" applyAlignment="1" applyBorder="1" applyFont="1">
      <alignment horizontal="left" readingOrder="0"/>
    </xf>
    <xf borderId="0" fillId="0" fontId="6" numFmtId="164" xfId="0" applyAlignment="1" applyFont="1" applyNumberFormat="1">
      <alignment horizontal="center" readingOrder="0"/>
    </xf>
    <xf borderId="8" fillId="0" fontId="6" numFmtId="164" xfId="0" applyAlignment="1" applyBorder="1" applyFont="1" applyNumberFormat="1">
      <alignment horizontal="center" readingOrder="0"/>
    </xf>
    <xf borderId="1" fillId="0" fontId="6" numFmtId="164" xfId="0" applyAlignment="1" applyBorder="1" applyFont="1" applyNumberFormat="1">
      <alignment horizontal="center" readingOrder="0"/>
    </xf>
    <xf borderId="1" fillId="2" fontId="6" numFmtId="0" xfId="0" applyAlignment="1" applyBorder="1" applyFont="1">
      <alignment vertical="bottom"/>
    </xf>
    <xf borderId="0" fillId="0" fontId="6" numFmtId="164" xfId="0" applyAlignment="1" applyFont="1" applyNumberFormat="1">
      <alignment horizontal="center" vertical="bottom"/>
    </xf>
    <xf borderId="8" fillId="0" fontId="6" numFmtId="164" xfId="0" applyAlignment="1" applyBorder="1" applyFont="1" applyNumberFormat="1">
      <alignment horizontal="center" vertical="bottom"/>
    </xf>
    <xf borderId="1" fillId="0" fontId="6" numFmtId="164" xfId="0" applyAlignment="1" applyBorder="1" applyFont="1" applyNumberFormat="1">
      <alignment horizontal="center" vertical="bottom"/>
    </xf>
    <xf borderId="0" fillId="2" fontId="1" numFmtId="0" xfId="0" applyAlignment="1" applyFont="1">
      <alignment vertical="bottom"/>
    </xf>
    <xf borderId="0" fillId="0" fontId="2" numFmtId="164" xfId="0" applyAlignment="1" applyFont="1" applyNumberFormat="1">
      <alignment horizontal="center" readingOrder="0"/>
    </xf>
    <xf borderId="8" fillId="0" fontId="2" numFmtId="164" xfId="0" applyAlignment="1" applyBorder="1" applyFont="1" applyNumberFormat="1">
      <alignment horizontal="center" readingOrder="0"/>
    </xf>
    <xf borderId="1" fillId="0" fontId="2" numFmtId="164" xfId="0" applyAlignment="1" applyBorder="1" applyFont="1" applyNumberFormat="1">
      <alignment horizontal="center" readingOrder="0"/>
    </xf>
    <xf borderId="3" fillId="0" fontId="6" numFmtId="164" xfId="0" applyAlignment="1" applyBorder="1" applyFont="1" applyNumberFormat="1">
      <alignment horizontal="center" readingOrder="0"/>
    </xf>
    <xf borderId="9" fillId="0" fontId="6" numFmtId="164" xfId="0" applyAlignment="1" applyBorder="1" applyFont="1" applyNumberFormat="1">
      <alignment horizontal="center" readingOrder="0"/>
    </xf>
    <xf borderId="2" fillId="0" fontId="6" numFmtId="164" xfId="0" applyAlignment="1" applyBorder="1" applyFont="1" applyNumberFormat="1">
      <alignment horizontal="center" readingOrder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88"/>
    <col customWidth="1" min="2" max="2" width="17.88"/>
  </cols>
  <sheetData>
    <row r="1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4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16</v>
      </c>
      <c r="B2" s="7" t="s">
        <v>17</v>
      </c>
      <c r="C2" s="8">
        <v>1.559</v>
      </c>
      <c r="D2" s="8">
        <v>2.183</v>
      </c>
      <c r="E2" s="8">
        <v>4.158</v>
      </c>
      <c r="F2" s="8">
        <v>6.445</v>
      </c>
      <c r="G2" s="9">
        <v>9.148</v>
      </c>
      <c r="H2" s="8">
        <v>0.832</v>
      </c>
      <c r="I2" s="8">
        <v>1.455</v>
      </c>
      <c r="J2" s="10">
        <v>3.222</v>
      </c>
      <c r="K2" s="8">
        <v>4.99</v>
      </c>
      <c r="L2" s="9">
        <v>8.836</v>
      </c>
      <c r="M2" s="8">
        <v>1.04</v>
      </c>
      <c r="N2" s="8">
        <v>1.143</v>
      </c>
      <c r="O2" s="8">
        <v>4.366</v>
      </c>
      <c r="P2" s="8">
        <v>7.38</v>
      </c>
      <c r="Q2" s="8">
        <v>9.356</v>
      </c>
      <c r="R2" s="5"/>
      <c r="S2" s="5"/>
      <c r="T2" s="5"/>
      <c r="U2" s="5"/>
      <c r="V2" s="5"/>
      <c r="W2" s="5"/>
      <c r="X2" s="5"/>
      <c r="Y2" s="5"/>
      <c r="Z2" s="5"/>
    </row>
    <row r="3">
      <c r="A3" s="11"/>
      <c r="B3" s="7" t="s">
        <v>18</v>
      </c>
      <c r="C3" s="8">
        <v>2.599</v>
      </c>
      <c r="D3" s="8">
        <v>4.366</v>
      </c>
      <c r="E3" s="8">
        <v>8.004</v>
      </c>
      <c r="F3" s="8">
        <v>11.746</v>
      </c>
      <c r="G3" s="9">
        <v>13.514</v>
      </c>
      <c r="H3" s="8">
        <v>0.936</v>
      </c>
      <c r="I3" s="8">
        <v>2.599</v>
      </c>
      <c r="J3" s="8">
        <v>4.782</v>
      </c>
      <c r="K3" s="8">
        <v>8.524</v>
      </c>
      <c r="L3" s="9">
        <v>12.37</v>
      </c>
      <c r="M3" s="8">
        <v>0.936</v>
      </c>
      <c r="N3" s="8">
        <v>2.495</v>
      </c>
      <c r="O3" s="8">
        <v>7.069</v>
      </c>
      <c r="P3" s="8">
        <v>13.41</v>
      </c>
      <c r="Q3" s="8">
        <v>17.256</v>
      </c>
      <c r="R3" s="5"/>
      <c r="S3" s="5"/>
      <c r="T3" s="5"/>
      <c r="U3" s="5"/>
      <c r="V3" s="5"/>
      <c r="W3" s="5"/>
      <c r="X3" s="5"/>
      <c r="Y3" s="5"/>
      <c r="Z3" s="5"/>
    </row>
    <row r="4">
      <c r="A4" s="11"/>
      <c r="B4" s="7" t="s">
        <v>19</v>
      </c>
      <c r="C4" s="8">
        <v>2.287</v>
      </c>
      <c r="D4" s="8">
        <v>3.742</v>
      </c>
      <c r="E4" s="8">
        <v>8.42</v>
      </c>
      <c r="F4" s="8">
        <v>13.514</v>
      </c>
      <c r="G4" s="9">
        <v>18.399</v>
      </c>
      <c r="H4" s="8">
        <v>1.663</v>
      </c>
      <c r="I4" s="8">
        <v>4.47</v>
      </c>
      <c r="J4" s="8">
        <v>8.212</v>
      </c>
      <c r="K4" s="8">
        <v>12.058</v>
      </c>
      <c r="L4" s="9">
        <v>17.879</v>
      </c>
      <c r="M4" s="8">
        <v>1.975</v>
      </c>
      <c r="N4" s="8">
        <v>3.638</v>
      </c>
      <c r="O4" s="8">
        <v>7.277</v>
      </c>
      <c r="P4" s="8">
        <v>12.682</v>
      </c>
      <c r="Q4" s="8">
        <v>17.048</v>
      </c>
      <c r="R4" s="5"/>
      <c r="S4" s="5"/>
      <c r="T4" s="5"/>
      <c r="U4" s="5"/>
      <c r="V4" s="5"/>
      <c r="W4" s="5"/>
      <c r="X4" s="5"/>
      <c r="Y4" s="5"/>
      <c r="Z4" s="5"/>
    </row>
    <row r="5">
      <c r="A5" s="11"/>
      <c r="B5" s="7" t="s">
        <v>20</v>
      </c>
      <c r="C5" s="8">
        <v>2.599</v>
      </c>
      <c r="D5" s="8">
        <v>3.015</v>
      </c>
      <c r="E5" s="8">
        <v>7.173</v>
      </c>
      <c r="F5" s="8">
        <v>11.331</v>
      </c>
      <c r="G5" s="9">
        <v>13.202</v>
      </c>
      <c r="H5" s="8">
        <v>1.559</v>
      </c>
      <c r="I5" s="8">
        <v>2.703</v>
      </c>
      <c r="J5" s="8">
        <v>4.262</v>
      </c>
      <c r="K5" s="8">
        <v>7.588</v>
      </c>
      <c r="L5" s="9">
        <v>11.642</v>
      </c>
      <c r="M5" s="8">
        <v>0.832</v>
      </c>
      <c r="N5" s="8">
        <v>1.767</v>
      </c>
      <c r="O5" s="8">
        <v>4.782</v>
      </c>
      <c r="P5" s="8">
        <v>10.603</v>
      </c>
      <c r="Q5" s="8">
        <v>11.954</v>
      </c>
      <c r="R5" s="5"/>
      <c r="S5" s="5"/>
      <c r="T5" s="5"/>
      <c r="U5" s="5"/>
      <c r="V5" s="5"/>
      <c r="W5" s="5"/>
      <c r="X5" s="5"/>
      <c r="Y5" s="5"/>
      <c r="Z5" s="5"/>
    </row>
    <row r="6">
      <c r="A6" s="11"/>
      <c r="B6" s="7" t="s">
        <v>21</v>
      </c>
      <c r="C6" s="8">
        <v>2.183</v>
      </c>
      <c r="D6" s="8">
        <v>3.222</v>
      </c>
      <c r="E6" s="8">
        <v>5.405</v>
      </c>
      <c r="F6" s="8">
        <v>9.667</v>
      </c>
      <c r="G6" s="9">
        <v>8.524</v>
      </c>
      <c r="H6" s="8">
        <v>0.936</v>
      </c>
      <c r="I6" s="8">
        <v>2.287</v>
      </c>
      <c r="J6" s="8">
        <v>5.405</v>
      </c>
      <c r="K6" s="8">
        <v>4.99</v>
      </c>
      <c r="L6" s="12">
        <v>7.484</v>
      </c>
      <c r="M6" s="10">
        <v>0.52</v>
      </c>
      <c r="N6" s="10">
        <v>0.936</v>
      </c>
      <c r="O6" s="10">
        <v>2.599</v>
      </c>
      <c r="P6" s="10">
        <v>6.965</v>
      </c>
      <c r="Q6" s="10">
        <v>5.821</v>
      </c>
      <c r="R6" s="5"/>
      <c r="S6" s="5"/>
      <c r="T6" s="5"/>
      <c r="U6" s="5"/>
      <c r="V6" s="5"/>
      <c r="W6" s="5"/>
      <c r="X6" s="5"/>
      <c r="Y6" s="5"/>
      <c r="Z6" s="5"/>
    </row>
    <row r="7">
      <c r="A7" s="11"/>
      <c r="B7" s="7" t="s">
        <v>22</v>
      </c>
      <c r="C7" s="8">
        <v>3.015</v>
      </c>
      <c r="D7" s="8">
        <v>4.366</v>
      </c>
      <c r="E7" s="8">
        <v>7.277</v>
      </c>
      <c r="F7" s="8">
        <v>11.123</v>
      </c>
      <c r="G7" s="9">
        <v>14.865</v>
      </c>
      <c r="H7" s="8">
        <v>1.663</v>
      </c>
      <c r="I7" s="8">
        <v>3.742</v>
      </c>
      <c r="J7" s="8">
        <v>6.757</v>
      </c>
      <c r="K7" s="8">
        <v>10.603</v>
      </c>
      <c r="L7" s="9">
        <v>12.578</v>
      </c>
      <c r="M7" s="8">
        <v>1.247</v>
      </c>
      <c r="N7" s="8">
        <v>2.911</v>
      </c>
      <c r="O7" s="8">
        <v>6.133</v>
      </c>
      <c r="P7" s="8">
        <v>10.291</v>
      </c>
      <c r="Q7" s="8">
        <v>15.8</v>
      </c>
      <c r="R7" s="5"/>
      <c r="S7" s="5"/>
      <c r="T7" s="5"/>
      <c r="U7" s="5"/>
      <c r="V7" s="5"/>
      <c r="W7" s="5"/>
      <c r="X7" s="5"/>
      <c r="Y7" s="5"/>
      <c r="Z7" s="5"/>
    </row>
    <row r="8">
      <c r="A8" s="11"/>
      <c r="B8" s="7" t="s">
        <v>23</v>
      </c>
      <c r="C8" s="8">
        <v>2.391</v>
      </c>
      <c r="D8" s="8">
        <v>4.262</v>
      </c>
      <c r="E8" s="8">
        <v>12.682</v>
      </c>
      <c r="F8" s="8">
        <v>8.732</v>
      </c>
      <c r="G8" s="9">
        <v>17.672</v>
      </c>
      <c r="H8" s="8">
        <v>1.04</v>
      </c>
      <c r="I8" s="8">
        <v>2.391</v>
      </c>
      <c r="J8" s="8">
        <v>15.696</v>
      </c>
      <c r="K8" s="8">
        <v>12.37</v>
      </c>
      <c r="L8" s="9">
        <v>11.746</v>
      </c>
      <c r="M8" s="8">
        <v>2.599</v>
      </c>
      <c r="N8" s="8">
        <v>2.287</v>
      </c>
      <c r="O8" s="8">
        <v>11.538</v>
      </c>
      <c r="P8" s="8">
        <v>19.543</v>
      </c>
      <c r="Q8" s="8">
        <v>12.266</v>
      </c>
      <c r="R8" s="5"/>
      <c r="S8" s="5"/>
      <c r="T8" s="5"/>
      <c r="U8" s="5"/>
      <c r="V8" s="5"/>
      <c r="W8" s="5"/>
      <c r="X8" s="5"/>
      <c r="Y8" s="5"/>
      <c r="Z8" s="5"/>
    </row>
    <row r="9">
      <c r="A9" s="11"/>
      <c r="B9" s="7" t="s">
        <v>24</v>
      </c>
      <c r="C9" s="8">
        <v>2.495</v>
      </c>
      <c r="D9" s="8">
        <v>4.99</v>
      </c>
      <c r="E9" s="8">
        <v>10.395</v>
      </c>
      <c r="F9" s="8">
        <v>12.266</v>
      </c>
      <c r="G9" s="9">
        <v>16.008</v>
      </c>
      <c r="H9" s="8">
        <v>2.079</v>
      </c>
      <c r="I9" s="8">
        <v>4.158</v>
      </c>
      <c r="J9" s="8">
        <v>9.148</v>
      </c>
      <c r="K9" s="8">
        <v>12.89</v>
      </c>
      <c r="L9" s="9">
        <v>17.464</v>
      </c>
      <c r="M9" s="8">
        <v>1.767</v>
      </c>
      <c r="N9" s="8">
        <v>4.262</v>
      </c>
      <c r="O9" s="8">
        <v>8.732</v>
      </c>
      <c r="P9" s="8">
        <v>12.058</v>
      </c>
      <c r="Q9" s="8">
        <v>18.919</v>
      </c>
      <c r="R9" s="5"/>
      <c r="S9" s="5"/>
      <c r="T9" s="5"/>
      <c r="U9" s="5"/>
      <c r="V9" s="5"/>
      <c r="W9" s="5"/>
      <c r="X9" s="5"/>
      <c r="Y9" s="5"/>
      <c r="Z9" s="5"/>
    </row>
    <row r="10">
      <c r="A10" s="11"/>
      <c r="B10" s="7" t="s">
        <v>25</v>
      </c>
      <c r="C10" s="10">
        <v>0.416</v>
      </c>
      <c r="D10" s="10">
        <v>1.351</v>
      </c>
      <c r="E10" s="10">
        <v>3.222</v>
      </c>
      <c r="F10" s="10">
        <v>4.262</v>
      </c>
      <c r="G10" s="12">
        <v>7.9</v>
      </c>
      <c r="H10" s="10">
        <v>0.416</v>
      </c>
      <c r="I10" s="10">
        <v>1.351</v>
      </c>
      <c r="J10" s="10">
        <v>3.222</v>
      </c>
      <c r="K10" s="10">
        <v>4.262</v>
      </c>
      <c r="L10" s="9">
        <v>7.9</v>
      </c>
      <c r="M10" s="8">
        <v>0.728</v>
      </c>
      <c r="N10" s="10">
        <v>0.936</v>
      </c>
      <c r="O10" s="10">
        <v>2.599</v>
      </c>
      <c r="P10" s="10">
        <v>6.965</v>
      </c>
      <c r="Q10" s="10">
        <v>5.821</v>
      </c>
      <c r="R10" s="5"/>
      <c r="S10" s="5"/>
      <c r="T10" s="5"/>
      <c r="U10" s="5"/>
      <c r="V10" s="5"/>
      <c r="W10" s="5"/>
      <c r="X10" s="5"/>
      <c r="Y10" s="5"/>
      <c r="Z10" s="5"/>
    </row>
    <row r="11">
      <c r="A11" s="11"/>
      <c r="B11" s="7" t="s">
        <v>26</v>
      </c>
      <c r="C11" s="8">
        <v>0.52</v>
      </c>
      <c r="D11" s="8">
        <v>2.287</v>
      </c>
      <c r="E11" s="8">
        <v>5.717</v>
      </c>
      <c r="F11" s="8">
        <v>7.796</v>
      </c>
      <c r="G11" s="9">
        <v>13.41</v>
      </c>
      <c r="H11" s="8">
        <v>0.832</v>
      </c>
      <c r="I11" s="8">
        <v>1.871</v>
      </c>
      <c r="J11" s="8">
        <v>3.742</v>
      </c>
      <c r="K11" s="8">
        <v>5.613</v>
      </c>
      <c r="L11" s="9">
        <v>12.682</v>
      </c>
      <c r="M11" s="8">
        <v>1.04</v>
      </c>
      <c r="N11" s="8">
        <v>2.079</v>
      </c>
      <c r="O11" s="8">
        <v>4.262</v>
      </c>
      <c r="P11" s="8">
        <v>8.212</v>
      </c>
      <c r="Q11" s="8">
        <v>11.746</v>
      </c>
      <c r="R11" s="5"/>
      <c r="S11" s="5"/>
      <c r="T11" s="5"/>
      <c r="U11" s="5"/>
      <c r="V11" s="5"/>
      <c r="W11" s="5"/>
      <c r="X11" s="5"/>
      <c r="Y11" s="5"/>
      <c r="Z11" s="5"/>
    </row>
    <row r="12">
      <c r="A12" s="6" t="s">
        <v>27</v>
      </c>
      <c r="B12" s="13" t="s">
        <v>17</v>
      </c>
      <c r="C12" s="14">
        <v>0.416</v>
      </c>
      <c r="D12" s="15">
        <v>1.081</v>
      </c>
      <c r="E12" s="14">
        <v>2.287</v>
      </c>
      <c r="F12" s="14">
        <v>3.909</v>
      </c>
      <c r="G12" s="16">
        <v>5.821</v>
      </c>
      <c r="H12" s="15">
        <v>0.249</v>
      </c>
      <c r="I12" s="15">
        <v>1.123</v>
      </c>
      <c r="J12" s="14">
        <v>2.412</v>
      </c>
      <c r="K12" s="15">
        <v>5.156</v>
      </c>
      <c r="L12" s="17">
        <v>6.611</v>
      </c>
      <c r="M12" s="14">
        <v>0.79</v>
      </c>
      <c r="N12" s="14">
        <v>1.83</v>
      </c>
      <c r="O12" s="15">
        <v>3.701</v>
      </c>
      <c r="P12" s="15">
        <v>8.108</v>
      </c>
      <c r="Q12" s="15">
        <v>13.929</v>
      </c>
      <c r="R12" s="5"/>
      <c r="S12" s="5"/>
      <c r="T12" s="5"/>
      <c r="U12" s="5"/>
      <c r="V12" s="5"/>
      <c r="W12" s="5"/>
      <c r="X12" s="5"/>
      <c r="Y12" s="5"/>
      <c r="Z12" s="5"/>
    </row>
    <row r="13">
      <c r="A13" s="11"/>
      <c r="B13" s="7" t="s">
        <v>18</v>
      </c>
      <c r="C13" s="8">
        <v>2.204</v>
      </c>
      <c r="D13" s="8">
        <v>4.283</v>
      </c>
      <c r="E13" s="8">
        <v>8.815</v>
      </c>
      <c r="F13" s="8">
        <v>11.85</v>
      </c>
      <c r="G13" s="9">
        <v>15.426</v>
      </c>
      <c r="H13" s="8">
        <v>2.204</v>
      </c>
      <c r="I13" s="8">
        <v>4.283</v>
      </c>
      <c r="J13" s="8">
        <v>8.815</v>
      </c>
      <c r="K13" s="8">
        <v>11.85</v>
      </c>
      <c r="L13" s="9">
        <v>15.426</v>
      </c>
      <c r="M13" s="8">
        <v>2.62</v>
      </c>
      <c r="N13" s="8">
        <v>5.572</v>
      </c>
      <c r="O13" s="8">
        <v>11.684</v>
      </c>
      <c r="P13" s="8">
        <v>15.842</v>
      </c>
      <c r="Q13" s="8">
        <v>21.164</v>
      </c>
      <c r="R13" s="5"/>
      <c r="S13" s="5"/>
      <c r="T13" s="5"/>
      <c r="U13" s="5"/>
      <c r="V13" s="5"/>
      <c r="W13" s="5"/>
      <c r="X13" s="5"/>
      <c r="Y13" s="5"/>
      <c r="Z13" s="5"/>
    </row>
    <row r="14">
      <c r="A14" s="11"/>
      <c r="B14" s="7" t="s">
        <v>19</v>
      </c>
      <c r="C14" s="8">
        <v>1.954</v>
      </c>
      <c r="D14" s="8">
        <v>4.449</v>
      </c>
      <c r="E14" s="8">
        <v>8.773</v>
      </c>
      <c r="F14" s="8">
        <v>13.222</v>
      </c>
      <c r="G14" s="9">
        <v>17.256</v>
      </c>
      <c r="H14" s="8">
        <v>2.162</v>
      </c>
      <c r="I14" s="8">
        <v>4.657</v>
      </c>
      <c r="J14" s="8">
        <v>9.064</v>
      </c>
      <c r="K14" s="8">
        <v>12.765</v>
      </c>
      <c r="L14" s="9">
        <v>18.42</v>
      </c>
      <c r="M14" s="8">
        <v>2.578</v>
      </c>
      <c r="N14" s="8">
        <v>5.281</v>
      </c>
      <c r="O14" s="8">
        <v>9.854</v>
      </c>
      <c r="P14" s="8">
        <v>14.428</v>
      </c>
      <c r="Q14" s="8">
        <v>19.252</v>
      </c>
      <c r="R14" s="5"/>
      <c r="S14" s="5"/>
      <c r="T14" s="5"/>
      <c r="U14" s="5"/>
      <c r="V14" s="5"/>
      <c r="W14" s="5"/>
      <c r="X14" s="5"/>
      <c r="Y14" s="5"/>
      <c r="Z14" s="5"/>
    </row>
    <row r="15">
      <c r="A15" s="11"/>
      <c r="B15" s="7" t="s">
        <v>20</v>
      </c>
      <c r="C15" s="8">
        <v>0.665</v>
      </c>
      <c r="D15" s="8">
        <v>1.954</v>
      </c>
      <c r="E15" s="8">
        <v>3.326</v>
      </c>
      <c r="F15" s="8">
        <v>5.073</v>
      </c>
      <c r="G15" s="9">
        <v>13.056</v>
      </c>
      <c r="H15" s="8">
        <v>0.873</v>
      </c>
      <c r="I15" s="8">
        <v>2.245</v>
      </c>
      <c r="J15" s="8">
        <v>3.368</v>
      </c>
      <c r="K15" s="8">
        <v>6.362</v>
      </c>
      <c r="L15" s="9">
        <v>7.734</v>
      </c>
      <c r="M15" s="8">
        <v>1.372</v>
      </c>
      <c r="N15" s="8">
        <v>2.661</v>
      </c>
      <c r="O15" s="8">
        <v>4.99</v>
      </c>
      <c r="P15" s="8">
        <v>9.563</v>
      </c>
      <c r="Q15" s="8">
        <v>12.89</v>
      </c>
      <c r="R15" s="5"/>
      <c r="S15" s="5"/>
      <c r="T15" s="5"/>
      <c r="U15" s="5"/>
      <c r="V15" s="5"/>
      <c r="W15" s="5"/>
      <c r="X15" s="5"/>
      <c r="Y15" s="5"/>
      <c r="Z15" s="5"/>
    </row>
    <row r="16">
      <c r="A16" s="11"/>
      <c r="B16" s="7" t="s">
        <v>21</v>
      </c>
      <c r="C16" s="8">
        <v>1.123</v>
      </c>
      <c r="D16" s="8">
        <v>1.206</v>
      </c>
      <c r="E16" s="8">
        <v>2.744</v>
      </c>
      <c r="F16" s="8">
        <v>4.99</v>
      </c>
      <c r="G16" s="12">
        <v>5.655</v>
      </c>
      <c r="H16" s="8">
        <v>0.707</v>
      </c>
      <c r="I16" s="8">
        <v>1.58</v>
      </c>
      <c r="J16" s="8">
        <v>3.119</v>
      </c>
      <c r="K16" s="10">
        <v>4.865</v>
      </c>
      <c r="L16" s="9">
        <v>7.942</v>
      </c>
      <c r="M16" s="8">
        <v>1.497</v>
      </c>
      <c r="N16" s="8">
        <v>1.996</v>
      </c>
      <c r="O16" s="8">
        <v>2.911</v>
      </c>
      <c r="P16" s="10">
        <v>5.863</v>
      </c>
      <c r="Q16" s="10">
        <v>11.518</v>
      </c>
      <c r="R16" s="5"/>
      <c r="S16" s="5"/>
      <c r="T16" s="5"/>
      <c r="U16" s="5"/>
      <c r="V16" s="5"/>
      <c r="W16" s="5"/>
      <c r="X16" s="5"/>
      <c r="Y16" s="5"/>
      <c r="Z16" s="5"/>
    </row>
    <row r="17">
      <c r="A17" s="11"/>
      <c r="B17" s="7" t="s">
        <v>22</v>
      </c>
      <c r="C17" s="8">
        <v>1.954</v>
      </c>
      <c r="D17" s="8">
        <v>3.784</v>
      </c>
      <c r="E17" s="8">
        <v>6.861</v>
      </c>
      <c r="F17" s="8">
        <v>9.854</v>
      </c>
      <c r="G17" s="9">
        <v>13.015</v>
      </c>
      <c r="H17" s="8">
        <v>2.079</v>
      </c>
      <c r="I17" s="8">
        <v>3.95</v>
      </c>
      <c r="J17" s="8">
        <v>6.985</v>
      </c>
      <c r="K17" s="8">
        <v>9.854</v>
      </c>
      <c r="L17" s="9">
        <v>13.638</v>
      </c>
      <c r="M17" s="8">
        <v>2.245</v>
      </c>
      <c r="N17" s="8">
        <v>5.156</v>
      </c>
      <c r="O17" s="8">
        <v>9.272</v>
      </c>
      <c r="P17" s="8">
        <v>14.179</v>
      </c>
      <c r="Q17" s="8">
        <v>19.335</v>
      </c>
      <c r="R17" s="5"/>
      <c r="S17" s="5"/>
      <c r="T17" s="5"/>
      <c r="U17" s="5"/>
      <c r="V17" s="5"/>
      <c r="W17" s="5"/>
      <c r="X17" s="5"/>
      <c r="Y17" s="5"/>
      <c r="Z17" s="5"/>
    </row>
    <row r="18">
      <c r="A18" s="11"/>
      <c r="B18" s="7" t="s">
        <v>23</v>
      </c>
      <c r="C18" s="8">
        <v>1.871</v>
      </c>
      <c r="D18" s="8">
        <v>2.162</v>
      </c>
      <c r="E18" s="8">
        <v>8.773</v>
      </c>
      <c r="F18" s="8">
        <v>6.861</v>
      </c>
      <c r="G18" s="9">
        <v>11.102</v>
      </c>
      <c r="H18" s="8">
        <v>1.913</v>
      </c>
      <c r="I18" s="8">
        <v>3.285</v>
      </c>
      <c r="J18" s="8">
        <v>9.563</v>
      </c>
      <c r="K18" s="8">
        <v>8.233</v>
      </c>
      <c r="L18" s="9">
        <v>15.01</v>
      </c>
      <c r="M18" s="8">
        <v>1.247</v>
      </c>
      <c r="N18" s="8">
        <v>1.455</v>
      </c>
      <c r="O18" s="8">
        <v>6.154</v>
      </c>
      <c r="P18" s="8">
        <v>13.098</v>
      </c>
      <c r="Q18" s="8">
        <v>11.767</v>
      </c>
      <c r="R18" s="5"/>
      <c r="S18" s="5"/>
      <c r="T18" s="5"/>
      <c r="U18" s="5"/>
      <c r="V18" s="5"/>
      <c r="W18" s="5"/>
      <c r="X18" s="5"/>
      <c r="Y18" s="5"/>
      <c r="Z18" s="5"/>
    </row>
    <row r="19">
      <c r="A19" s="11"/>
      <c r="B19" s="7" t="s">
        <v>24</v>
      </c>
      <c r="C19" s="8">
        <v>2.121</v>
      </c>
      <c r="D19" s="8">
        <v>4.99</v>
      </c>
      <c r="E19" s="8">
        <v>9.231</v>
      </c>
      <c r="F19" s="8">
        <v>13.181</v>
      </c>
      <c r="G19" s="9">
        <v>18.254</v>
      </c>
      <c r="H19" s="8">
        <v>2.037</v>
      </c>
      <c r="I19" s="8">
        <v>4.075</v>
      </c>
      <c r="J19" s="8">
        <v>8.649</v>
      </c>
      <c r="K19" s="8">
        <v>13.264</v>
      </c>
      <c r="L19" s="9">
        <v>17.879</v>
      </c>
      <c r="M19" s="8">
        <v>2.62</v>
      </c>
      <c r="N19" s="8">
        <v>5.239</v>
      </c>
      <c r="O19" s="8">
        <v>9.854</v>
      </c>
      <c r="P19" s="8">
        <v>15.385</v>
      </c>
      <c r="Q19" s="8">
        <v>20.042</v>
      </c>
      <c r="R19" s="5"/>
      <c r="S19" s="5"/>
      <c r="T19" s="5"/>
      <c r="U19" s="5"/>
      <c r="V19" s="5"/>
      <c r="W19" s="5"/>
      <c r="X19" s="5"/>
      <c r="Y19" s="5"/>
      <c r="Z19" s="5"/>
    </row>
    <row r="20">
      <c r="A20" s="11"/>
      <c r="B20" s="7" t="s">
        <v>25</v>
      </c>
      <c r="C20" s="8">
        <v>0.541</v>
      </c>
      <c r="D20" s="10">
        <v>0.998</v>
      </c>
      <c r="E20" s="10">
        <v>2.287</v>
      </c>
      <c r="F20" s="8">
        <v>4.491</v>
      </c>
      <c r="G20" s="9">
        <v>7.069</v>
      </c>
      <c r="H20" s="10">
        <v>0.208</v>
      </c>
      <c r="I20" s="10">
        <v>0.998</v>
      </c>
      <c r="J20" s="8">
        <v>2.786</v>
      </c>
      <c r="K20" s="8">
        <v>5.863</v>
      </c>
      <c r="L20" s="9">
        <v>10.021</v>
      </c>
      <c r="M20" s="8">
        <v>0.956</v>
      </c>
      <c r="N20" s="8">
        <v>1.996</v>
      </c>
      <c r="O20" s="10">
        <v>2.911</v>
      </c>
      <c r="P20" s="10">
        <v>5.863</v>
      </c>
      <c r="Q20" s="10">
        <v>11.518</v>
      </c>
      <c r="R20" s="5"/>
      <c r="S20" s="5"/>
      <c r="T20" s="5"/>
      <c r="U20" s="5"/>
      <c r="V20" s="5"/>
      <c r="W20" s="5"/>
      <c r="X20" s="5"/>
      <c r="Y20" s="5"/>
      <c r="Z20" s="5"/>
    </row>
    <row r="21">
      <c r="A21" s="18"/>
      <c r="B21" s="19" t="s">
        <v>26</v>
      </c>
      <c r="C21" s="20">
        <v>1.497</v>
      </c>
      <c r="D21" s="20">
        <v>1.331</v>
      </c>
      <c r="E21" s="20">
        <v>4.075</v>
      </c>
      <c r="F21" s="20">
        <v>7.235</v>
      </c>
      <c r="G21" s="21">
        <v>12.474</v>
      </c>
      <c r="H21" s="20">
        <v>0.374</v>
      </c>
      <c r="I21" s="20">
        <v>1.414</v>
      </c>
      <c r="J21" s="20">
        <v>4.033</v>
      </c>
      <c r="K21" s="20">
        <v>8.565</v>
      </c>
      <c r="L21" s="21">
        <v>16.216</v>
      </c>
      <c r="M21" s="20">
        <v>0.998</v>
      </c>
      <c r="N21" s="20">
        <v>1.996</v>
      </c>
      <c r="O21" s="20">
        <v>3.992</v>
      </c>
      <c r="P21" s="20">
        <v>8.732</v>
      </c>
      <c r="Q21" s="20">
        <v>15.177</v>
      </c>
      <c r="R21" s="5"/>
      <c r="S21" s="5"/>
      <c r="T21" s="5"/>
      <c r="U21" s="5"/>
      <c r="V21" s="5"/>
      <c r="W21" s="5"/>
      <c r="X21" s="5"/>
      <c r="Y21" s="5"/>
      <c r="Z21" s="5"/>
    </row>
    <row r="22">
      <c r="A22" s="6" t="s">
        <v>28</v>
      </c>
      <c r="B22" s="7" t="s">
        <v>17</v>
      </c>
      <c r="C22" s="22">
        <v>0.031</v>
      </c>
      <c r="D22" s="22">
        <v>0.069</v>
      </c>
      <c r="E22" s="22">
        <v>0.166</v>
      </c>
      <c r="F22" s="22">
        <v>0.254</v>
      </c>
      <c r="G22" s="23">
        <v>0.337</v>
      </c>
      <c r="H22" s="22">
        <v>0.044</v>
      </c>
      <c r="I22" s="22">
        <v>0.083</v>
      </c>
      <c r="J22" s="22">
        <v>0.164</v>
      </c>
      <c r="K22" s="22">
        <v>0.037</v>
      </c>
      <c r="L22" s="23">
        <v>0.314</v>
      </c>
      <c r="M22" s="22">
        <v>0.04</v>
      </c>
      <c r="N22" s="22">
        <v>0.092</v>
      </c>
      <c r="O22" s="24">
        <v>0.183</v>
      </c>
      <c r="P22" s="22">
        <v>0.322</v>
      </c>
      <c r="Q22" s="24">
        <v>0.383</v>
      </c>
      <c r="R22" s="5"/>
      <c r="S22" s="5"/>
      <c r="T22" s="5"/>
      <c r="U22" s="5"/>
      <c r="V22" s="5"/>
      <c r="W22" s="5"/>
      <c r="X22" s="5"/>
      <c r="Y22" s="5"/>
      <c r="Z22" s="5"/>
    </row>
    <row r="23">
      <c r="A23" s="11"/>
      <c r="B23" s="7" t="s">
        <v>18</v>
      </c>
      <c r="C23" s="22">
        <v>0.05</v>
      </c>
      <c r="D23" s="22">
        <v>0.104</v>
      </c>
      <c r="E23" s="22">
        <v>0.216</v>
      </c>
      <c r="F23" s="22">
        <v>0.308</v>
      </c>
      <c r="G23" s="23">
        <v>0.366</v>
      </c>
      <c r="H23" s="22">
        <v>0.056</v>
      </c>
      <c r="I23" s="22">
        <v>0.089</v>
      </c>
      <c r="J23" s="22">
        <v>0.258</v>
      </c>
      <c r="K23" s="22">
        <v>0.029</v>
      </c>
      <c r="L23" s="23">
        <v>0.378</v>
      </c>
      <c r="M23" s="22">
        <v>0.048</v>
      </c>
      <c r="N23" s="22">
        <v>0.137</v>
      </c>
      <c r="O23" s="22">
        <v>0.212</v>
      </c>
      <c r="P23" s="22">
        <v>0.306</v>
      </c>
      <c r="Q23" s="22">
        <v>0.414</v>
      </c>
      <c r="R23" s="5"/>
      <c r="S23" s="5"/>
      <c r="T23" s="5"/>
      <c r="U23" s="5"/>
      <c r="V23" s="5"/>
      <c r="W23" s="5"/>
      <c r="X23" s="5"/>
      <c r="Y23" s="5"/>
      <c r="Z23" s="5"/>
    </row>
    <row r="24">
      <c r="A24" s="11"/>
      <c r="B24" s="7" t="s">
        <v>19</v>
      </c>
      <c r="C24" s="22">
        <v>0.048</v>
      </c>
      <c r="D24" s="22">
        <v>0.087</v>
      </c>
      <c r="E24" s="22">
        <v>0.212</v>
      </c>
      <c r="F24" s="22">
        <v>0.299</v>
      </c>
      <c r="G24" s="23">
        <v>0.449</v>
      </c>
      <c r="H24" s="22">
        <v>0.062</v>
      </c>
      <c r="I24" s="22">
        <v>0.11</v>
      </c>
      <c r="J24" s="22">
        <v>0.206</v>
      </c>
      <c r="K24" s="22">
        <v>0.052</v>
      </c>
      <c r="L24" s="23">
        <v>0.435</v>
      </c>
      <c r="M24" s="22">
        <v>0.052</v>
      </c>
      <c r="N24" s="22">
        <v>0.116</v>
      </c>
      <c r="O24" s="22">
        <v>0.231</v>
      </c>
      <c r="P24" s="22">
        <v>0.372</v>
      </c>
      <c r="Q24" s="22">
        <v>0.46</v>
      </c>
      <c r="R24" s="5"/>
      <c r="S24" s="5"/>
      <c r="T24" s="5"/>
      <c r="U24" s="5"/>
      <c r="V24" s="5"/>
      <c r="W24" s="5"/>
      <c r="X24" s="5"/>
      <c r="Y24" s="5"/>
      <c r="Z24" s="5"/>
    </row>
    <row r="25">
      <c r="A25" s="11"/>
      <c r="B25" s="7" t="s">
        <v>20</v>
      </c>
      <c r="C25" s="24">
        <v>0.029</v>
      </c>
      <c r="D25" s="24">
        <v>0.054</v>
      </c>
      <c r="E25" s="24">
        <v>0.119</v>
      </c>
      <c r="F25" s="24">
        <v>0.214</v>
      </c>
      <c r="G25" s="25">
        <v>0.281</v>
      </c>
      <c r="H25" s="22">
        <v>0.04</v>
      </c>
      <c r="I25" s="24">
        <v>0.062</v>
      </c>
      <c r="J25" s="24">
        <v>0.154</v>
      </c>
      <c r="K25" s="22">
        <v>0.04</v>
      </c>
      <c r="L25" s="25">
        <v>0.299</v>
      </c>
      <c r="M25" s="24">
        <v>0.031</v>
      </c>
      <c r="N25" s="24">
        <v>0.085</v>
      </c>
      <c r="O25" s="22">
        <v>0.191</v>
      </c>
      <c r="P25" s="24">
        <v>0.285</v>
      </c>
      <c r="Q25" s="22">
        <v>0.468</v>
      </c>
      <c r="R25" s="5"/>
      <c r="S25" s="5"/>
      <c r="T25" s="5"/>
      <c r="U25" s="5"/>
      <c r="V25" s="5"/>
      <c r="W25" s="5"/>
      <c r="X25" s="5"/>
      <c r="Y25" s="5"/>
      <c r="Z25" s="5"/>
    </row>
    <row r="26">
      <c r="A26" s="11"/>
      <c r="B26" s="7" t="s">
        <v>21</v>
      </c>
      <c r="C26" s="22">
        <v>0.05</v>
      </c>
      <c r="D26" s="22">
        <v>0.098</v>
      </c>
      <c r="E26" s="22">
        <v>0.189</v>
      </c>
      <c r="F26" s="22">
        <v>0.368</v>
      </c>
      <c r="G26" s="23">
        <v>0.331</v>
      </c>
      <c r="H26" s="22">
        <v>0.046</v>
      </c>
      <c r="I26" s="22">
        <v>0.087</v>
      </c>
      <c r="J26" s="22">
        <v>0.225</v>
      </c>
      <c r="K26" s="22">
        <v>0.05</v>
      </c>
      <c r="L26" s="23">
        <v>0.304</v>
      </c>
      <c r="M26" s="22">
        <v>0.044</v>
      </c>
      <c r="N26" s="22">
        <v>0.108</v>
      </c>
      <c r="O26" s="22">
        <v>0.247</v>
      </c>
      <c r="P26" s="22">
        <v>0.339</v>
      </c>
      <c r="Q26" s="22">
        <v>0.493</v>
      </c>
      <c r="R26" s="5"/>
      <c r="S26" s="5"/>
      <c r="T26" s="5"/>
      <c r="U26" s="5"/>
      <c r="V26" s="5"/>
      <c r="W26" s="5"/>
      <c r="X26" s="5"/>
      <c r="Y26" s="5"/>
      <c r="Z26" s="5"/>
    </row>
    <row r="27">
      <c r="A27" s="11"/>
      <c r="B27" s="7" t="s">
        <v>22</v>
      </c>
      <c r="C27" s="22">
        <v>0.04</v>
      </c>
      <c r="D27" s="22">
        <v>0.075</v>
      </c>
      <c r="E27" s="22">
        <v>0.135</v>
      </c>
      <c r="F27" s="22">
        <v>0.243</v>
      </c>
      <c r="G27" s="23">
        <v>0.291</v>
      </c>
      <c r="H27" s="22">
        <v>0.044</v>
      </c>
      <c r="I27" s="22">
        <v>0.096</v>
      </c>
      <c r="J27" s="22">
        <v>0.166</v>
      </c>
      <c r="K27" s="24">
        <v>0.027</v>
      </c>
      <c r="L27" s="23">
        <v>0.308</v>
      </c>
      <c r="M27" s="22">
        <v>0.037</v>
      </c>
      <c r="N27" s="22">
        <v>0.102</v>
      </c>
      <c r="O27" s="22">
        <v>0.202</v>
      </c>
      <c r="P27" s="22">
        <v>0.314</v>
      </c>
      <c r="Q27" s="22">
        <v>0.414</v>
      </c>
      <c r="R27" s="5"/>
      <c r="S27" s="5"/>
      <c r="T27" s="5"/>
      <c r="U27" s="5"/>
      <c r="V27" s="5"/>
      <c r="W27" s="5"/>
      <c r="X27" s="5"/>
      <c r="Y27" s="5"/>
      <c r="Z27" s="5"/>
    </row>
    <row r="28">
      <c r="A28" s="11"/>
      <c r="B28" s="7" t="s">
        <v>23</v>
      </c>
      <c r="C28" s="22">
        <v>0.031</v>
      </c>
      <c r="D28" s="22">
        <v>0.092</v>
      </c>
      <c r="E28" s="22">
        <v>0.22</v>
      </c>
      <c r="F28" s="22">
        <v>0.376</v>
      </c>
      <c r="G28" s="23">
        <v>0.711</v>
      </c>
      <c r="H28" s="22">
        <v>0.056</v>
      </c>
      <c r="I28" s="22">
        <v>0.123</v>
      </c>
      <c r="J28" s="22">
        <v>0.158</v>
      </c>
      <c r="K28" s="22">
        <v>0.048</v>
      </c>
      <c r="L28" s="23">
        <v>0.474</v>
      </c>
      <c r="M28" s="22">
        <v>0.083</v>
      </c>
      <c r="N28" s="22">
        <v>0.127</v>
      </c>
      <c r="O28" s="22">
        <v>0.378</v>
      </c>
      <c r="P28" s="22">
        <v>0.343</v>
      </c>
      <c r="Q28" s="22">
        <v>0.428</v>
      </c>
      <c r="R28" s="5"/>
      <c r="S28" s="5"/>
      <c r="T28" s="5"/>
      <c r="U28" s="5"/>
      <c r="V28" s="5"/>
      <c r="W28" s="5"/>
      <c r="X28" s="5"/>
      <c r="Y28" s="5"/>
      <c r="Z28" s="5"/>
    </row>
    <row r="29">
      <c r="A29" s="11"/>
      <c r="B29" s="7" t="s">
        <v>24</v>
      </c>
      <c r="C29" s="22">
        <v>0.054</v>
      </c>
      <c r="D29" s="22">
        <v>0.098</v>
      </c>
      <c r="E29" s="22">
        <v>0.183</v>
      </c>
      <c r="F29" s="22">
        <v>0.318</v>
      </c>
      <c r="G29" s="23">
        <v>0.356</v>
      </c>
      <c r="H29" s="22">
        <v>0.048</v>
      </c>
      <c r="I29" s="22">
        <v>0.087</v>
      </c>
      <c r="J29" s="22">
        <v>0.187</v>
      </c>
      <c r="K29" s="22">
        <v>0.054</v>
      </c>
      <c r="L29" s="23">
        <v>0.414</v>
      </c>
      <c r="M29" s="22">
        <v>0.046</v>
      </c>
      <c r="N29" s="22">
        <v>0.114</v>
      </c>
      <c r="O29" s="22">
        <v>0.241</v>
      </c>
      <c r="P29" s="22">
        <v>0.345</v>
      </c>
      <c r="Q29" s="22">
        <v>0.47</v>
      </c>
      <c r="R29" s="5"/>
      <c r="S29" s="5"/>
      <c r="T29" s="5"/>
      <c r="U29" s="5"/>
      <c r="V29" s="5"/>
      <c r="W29" s="5"/>
      <c r="X29" s="5"/>
      <c r="Y29" s="5"/>
      <c r="Z29" s="5"/>
    </row>
    <row r="30">
      <c r="A30" s="11"/>
      <c r="B30" s="7" t="s">
        <v>25</v>
      </c>
      <c r="C30" s="22">
        <v>0.033</v>
      </c>
      <c r="D30" s="22">
        <v>0.075</v>
      </c>
      <c r="E30" s="22">
        <v>0.168</v>
      </c>
      <c r="F30" s="22">
        <v>0.22</v>
      </c>
      <c r="G30" s="23">
        <v>0.299</v>
      </c>
      <c r="H30" s="24">
        <v>0.029</v>
      </c>
      <c r="I30" s="22">
        <v>0.094</v>
      </c>
      <c r="J30" s="22">
        <v>0.191</v>
      </c>
      <c r="K30" s="22">
        <v>0.029</v>
      </c>
      <c r="L30" s="23">
        <v>0.331</v>
      </c>
      <c r="M30" s="22">
        <v>0.04</v>
      </c>
      <c r="N30" s="22">
        <v>0.087</v>
      </c>
      <c r="O30" s="22">
        <v>0.185</v>
      </c>
      <c r="P30" s="22">
        <v>0.324</v>
      </c>
      <c r="Q30" s="22">
        <v>0.418</v>
      </c>
      <c r="R30" s="5"/>
      <c r="S30" s="5"/>
      <c r="T30" s="5"/>
      <c r="U30" s="5"/>
      <c r="V30" s="5"/>
      <c r="W30" s="5"/>
      <c r="X30" s="5"/>
      <c r="Y30" s="5"/>
      <c r="Z30" s="5"/>
    </row>
    <row r="31">
      <c r="A31" s="18"/>
      <c r="B31" s="7" t="s">
        <v>26</v>
      </c>
      <c r="C31" s="22">
        <v>0.044</v>
      </c>
      <c r="D31" s="22">
        <v>0.089</v>
      </c>
      <c r="E31" s="22">
        <v>0.181</v>
      </c>
      <c r="F31" s="22">
        <v>0.287</v>
      </c>
      <c r="G31" s="23">
        <v>0.416</v>
      </c>
      <c r="H31" s="22">
        <v>0.042</v>
      </c>
      <c r="I31" s="22">
        <v>0.102</v>
      </c>
      <c r="J31" s="22">
        <v>0.204</v>
      </c>
      <c r="K31" s="22">
        <v>0.052</v>
      </c>
      <c r="L31" s="23">
        <v>0.524</v>
      </c>
      <c r="M31" s="22">
        <v>0.044</v>
      </c>
      <c r="N31" s="22">
        <v>0.104</v>
      </c>
      <c r="O31" s="22">
        <v>0.212</v>
      </c>
      <c r="P31" s="22">
        <v>0.381</v>
      </c>
      <c r="Q31" s="22">
        <v>0.501</v>
      </c>
      <c r="R31" s="5"/>
      <c r="S31" s="5"/>
      <c r="T31" s="5"/>
      <c r="U31" s="5"/>
      <c r="V31" s="5"/>
      <c r="W31" s="5"/>
      <c r="X31" s="5"/>
      <c r="Y31" s="5"/>
      <c r="Z31" s="5"/>
    </row>
    <row r="32">
      <c r="A32" s="6" t="s">
        <v>29</v>
      </c>
      <c r="B32" s="13" t="s">
        <v>17</v>
      </c>
      <c r="C32" s="26">
        <v>0.011</v>
      </c>
      <c r="D32" s="26">
        <v>0.018</v>
      </c>
      <c r="E32" s="26">
        <v>0.038</v>
      </c>
      <c r="F32" s="26">
        <v>0.071</v>
      </c>
      <c r="G32" s="27">
        <v>0.109</v>
      </c>
      <c r="H32" s="28">
        <v>0.007</v>
      </c>
      <c r="I32" s="26">
        <v>0.02</v>
      </c>
      <c r="J32" s="26">
        <v>0.037</v>
      </c>
      <c r="K32" s="26">
        <v>0.08</v>
      </c>
      <c r="L32" s="27">
        <v>0.119</v>
      </c>
      <c r="M32" s="26">
        <v>0.016</v>
      </c>
      <c r="N32" s="26">
        <v>0.03</v>
      </c>
      <c r="O32" s="28">
        <v>0.08</v>
      </c>
      <c r="P32" s="28">
        <v>0.134</v>
      </c>
      <c r="Q32" s="26">
        <v>0.218</v>
      </c>
      <c r="R32" s="5"/>
      <c r="S32" s="5"/>
      <c r="T32" s="5"/>
      <c r="U32" s="5"/>
      <c r="V32" s="5"/>
      <c r="W32" s="5"/>
      <c r="X32" s="5"/>
      <c r="Y32" s="5"/>
      <c r="Z32" s="5"/>
    </row>
    <row r="33">
      <c r="A33" s="11"/>
      <c r="B33" s="7" t="s">
        <v>18</v>
      </c>
      <c r="C33" s="22">
        <v>0.038</v>
      </c>
      <c r="D33" s="22">
        <v>0.072</v>
      </c>
      <c r="E33" s="22">
        <v>0.165</v>
      </c>
      <c r="F33" s="22">
        <v>0.242</v>
      </c>
      <c r="G33" s="23">
        <v>0.292</v>
      </c>
      <c r="H33" s="22">
        <v>0.038</v>
      </c>
      <c r="I33" s="22">
        <v>0.09</v>
      </c>
      <c r="J33" s="22">
        <v>0.161</v>
      </c>
      <c r="K33" s="22">
        <v>0.232</v>
      </c>
      <c r="L33" s="23">
        <v>0.305</v>
      </c>
      <c r="M33" s="22">
        <v>0.054</v>
      </c>
      <c r="N33" s="22">
        <v>0.106</v>
      </c>
      <c r="O33" s="22">
        <v>0.211</v>
      </c>
      <c r="P33" s="22">
        <v>0.301</v>
      </c>
      <c r="Q33" s="22">
        <v>0.371</v>
      </c>
      <c r="R33" s="5"/>
      <c r="S33" s="5"/>
      <c r="T33" s="5"/>
      <c r="U33" s="5"/>
      <c r="V33" s="5"/>
      <c r="W33" s="5"/>
      <c r="X33" s="5"/>
      <c r="Y33" s="5"/>
      <c r="Z33" s="5"/>
    </row>
    <row r="34">
      <c r="A34" s="11"/>
      <c r="B34" s="7" t="s">
        <v>19</v>
      </c>
      <c r="C34" s="22">
        <v>0.035</v>
      </c>
      <c r="D34" s="22">
        <v>0.074</v>
      </c>
      <c r="E34" s="22">
        <v>0.141</v>
      </c>
      <c r="F34" s="22">
        <v>0.203</v>
      </c>
      <c r="G34" s="23">
        <v>0.269</v>
      </c>
      <c r="H34" s="22">
        <v>0.03</v>
      </c>
      <c r="I34" s="22">
        <v>0.07</v>
      </c>
      <c r="J34" s="22">
        <v>0.131</v>
      </c>
      <c r="K34" s="22">
        <v>0.215</v>
      </c>
      <c r="L34" s="23">
        <v>0.287</v>
      </c>
      <c r="M34" s="22">
        <v>0.042</v>
      </c>
      <c r="N34" s="22">
        <v>0.084</v>
      </c>
      <c r="O34" s="22">
        <v>0.159</v>
      </c>
      <c r="P34" s="22">
        <v>0.24</v>
      </c>
      <c r="Q34" s="22">
        <v>0.313</v>
      </c>
      <c r="R34" s="5"/>
      <c r="S34" s="5"/>
      <c r="T34" s="5"/>
      <c r="U34" s="5"/>
      <c r="V34" s="5"/>
      <c r="W34" s="5"/>
      <c r="X34" s="5"/>
      <c r="Y34" s="5"/>
      <c r="Z34" s="5"/>
    </row>
    <row r="35">
      <c r="A35" s="11"/>
      <c r="B35" s="7" t="s">
        <v>20</v>
      </c>
      <c r="C35" s="22">
        <v>0.015</v>
      </c>
      <c r="D35" s="22">
        <v>0.021</v>
      </c>
      <c r="E35" s="22">
        <v>0.052</v>
      </c>
      <c r="F35" s="22">
        <v>0.078</v>
      </c>
      <c r="G35" s="23">
        <v>0.203</v>
      </c>
      <c r="H35" s="22">
        <v>0.011</v>
      </c>
      <c r="I35" s="22">
        <v>0.028</v>
      </c>
      <c r="J35" s="22">
        <v>0.056</v>
      </c>
      <c r="K35" s="22">
        <v>0.098</v>
      </c>
      <c r="L35" s="23">
        <v>0.13</v>
      </c>
      <c r="M35" s="22">
        <v>0.022</v>
      </c>
      <c r="N35" s="22">
        <v>0.036</v>
      </c>
      <c r="O35" s="22">
        <v>0.096</v>
      </c>
      <c r="P35" s="22">
        <v>0.168</v>
      </c>
      <c r="Q35" s="22">
        <v>0.241</v>
      </c>
      <c r="R35" s="5"/>
      <c r="S35" s="5"/>
      <c r="T35" s="5"/>
      <c r="U35" s="5"/>
      <c r="V35" s="5"/>
      <c r="W35" s="5"/>
      <c r="X35" s="5"/>
      <c r="Y35" s="5"/>
      <c r="Z35" s="5"/>
    </row>
    <row r="36">
      <c r="A36" s="11"/>
      <c r="B36" s="7" t="s">
        <v>21</v>
      </c>
      <c r="C36" s="22">
        <v>0.015</v>
      </c>
      <c r="D36" s="22">
        <v>0.029</v>
      </c>
      <c r="E36" s="22">
        <v>0.063</v>
      </c>
      <c r="F36" s="22">
        <v>0.079</v>
      </c>
      <c r="G36" s="25">
        <v>0.109</v>
      </c>
      <c r="H36" s="22">
        <v>0.017</v>
      </c>
      <c r="I36" s="22">
        <v>0.036</v>
      </c>
      <c r="J36" s="22">
        <v>0.051</v>
      </c>
      <c r="K36" s="22">
        <v>0.088</v>
      </c>
      <c r="L36" s="23">
        <v>0.137</v>
      </c>
      <c r="M36" s="22">
        <v>0.035</v>
      </c>
      <c r="N36" s="22">
        <v>0.042</v>
      </c>
      <c r="O36" s="24">
        <v>0.064</v>
      </c>
      <c r="P36" s="24">
        <v>0.117</v>
      </c>
      <c r="Q36" s="22" t="s">
        <v>30</v>
      </c>
      <c r="R36" s="5"/>
      <c r="S36" s="5"/>
      <c r="T36" s="5"/>
      <c r="U36" s="5"/>
      <c r="V36" s="5"/>
      <c r="W36" s="5"/>
      <c r="X36" s="5"/>
      <c r="Y36" s="5"/>
      <c r="Z36" s="5"/>
    </row>
    <row r="37">
      <c r="A37" s="11"/>
      <c r="B37" s="7" t="s">
        <v>22</v>
      </c>
      <c r="C37" s="22">
        <v>0.027</v>
      </c>
      <c r="D37" s="22">
        <v>0.057</v>
      </c>
      <c r="E37" s="22">
        <v>0.105</v>
      </c>
      <c r="F37" s="22">
        <v>0.139</v>
      </c>
      <c r="G37" s="23">
        <v>0.201</v>
      </c>
      <c r="H37" s="22">
        <v>0.025</v>
      </c>
      <c r="I37" s="22">
        <v>0.063</v>
      </c>
      <c r="J37" s="22">
        <v>0.098</v>
      </c>
      <c r="K37" s="22">
        <v>0.158</v>
      </c>
      <c r="L37" s="23">
        <v>0.204</v>
      </c>
      <c r="M37" s="22">
        <v>0.044</v>
      </c>
      <c r="N37" s="22">
        <v>0.079</v>
      </c>
      <c r="O37" s="22">
        <v>0.165</v>
      </c>
      <c r="P37" s="22">
        <v>0.235</v>
      </c>
      <c r="Q37" s="22" t="s">
        <v>30</v>
      </c>
      <c r="R37" s="5"/>
      <c r="S37" s="5"/>
      <c r="T37" s="5"/>
      <c r="U37" s="5"/>
      <c r="V37" s="5"/>
      <c r="W37" s="5"/>
      <c r="X37" s="5"/>
      <c r="Y37" s="5"/>
      <c r="Z37" s="5"/>
    </row>
    <row r="38">
      <c r="A38" s="11"/>
      <c r="B38" s="7" t="s">
        <v>23</v>
      </c>
      <c r="C38" s="22">
        <v>0.034</v>
      </c>
      <c r="D38" s="22">
        <v>0.074</v>
      </c>
      <c r="E38" s="22">
        <v>0.069</v>
      </c>
      <c r="F38" s="22">
        <v>0.123</v>
      </c>
      <c r="G38" s="23">
        <v>0.343</v>
      </c>
      <c r="H38" s="22">
        <v>0.033</v>
      </c>
      <c r="I38" s="22">
        <v>0.042</v>
      </c>
      <c r="J38" s="22">
        <v>0.162</v>
      </c>
      <c r="K38" s="22">
        <v>0.334</v>
      </c>
      <c r="L38" s="23">
        <v>0.343</v>
      </c>
      <c r="M38" s="22">
        <v>0.052</v>
      </c>
      <c r="N38" s="22">
        <v>0.08</v>
      </c>
      <c r="O38" s="22">
        <v>0.164</v>
      </c>
      <c r="P38" s="22">
        <v>0.161</v>
      </c>
      <c r="Q38" s="22" t="s">
        <v>30</v>
      </c>
      <c r="R38" s="5"/>
      <c r="S38" s="5"/>
      <c r="T38" s="5"/>
      <c r="U38" s="5"/>
      <c r="V38" s="5"/>
      <c r="W38" s="5"/>
      <c r="X38" s="5"/>
      <c r="Y38" s="5"/>
      <c r="Z38" s="5"/>
    </row>
    <row r="39">
      <c r="A39" s="11"/>
      <c r="B39" s="7" t="s">
        <v>24</v>
      </c>
      <c r="C39" s="22">
        <v>0.042</v>
      </c>
      <c r="D39" s="22">
        <v>0.067</v>
      </c>
      <c r="E39" s="22">
        <v>0.152</v>
      </c>
      <c r="F39" s="22">
        <v>0.205</v>
      </c>
      <c r="G39" s="23">
        <v>0.282</v>
      </c>
      <c r="H39" s="22">
        <v>0.036</v>
      </c>
      <c r="I39" s="22">
        <v>0.077</v>
      </c>
      <c r="J39" s="22">
        <v>0.126</v>
      </c>
      <c r="K39" s="22">
        <v>0.208</v>
      </c>
      <c r="L39" s="23">
        <v>0.285</v>
      </c>
      <c r="M39" s="22">
        <v>0.047</v>
      </c>
      <c r="N39" s="22">
        <v>0.094</v>
      </c>
      <c r="O39" s="22">
        <v>0.16</v>
      </c>
      <c r="P39" s="22">
        <v>0.235</v>
      </c>
      <c r="Q39" s="22" t="s">
        <v>30</v>
      </c>
      <c r="R39" s="5"/>
      <c r="S39" s="5"/>
      <c r="T39" s="5"/>
      <c r="U39" s="5"/>
      <c r="V39" s="5"/>
      <c r="W39" s="5"/>
      <c r="X39" s="5"/>
      <c r="Y39" s="5"/>
      <c r="Z39" s="5"/>
    </row>
    <row r="40">
      <c r="A40" s="11"/>
      <c r="B40" s="7" t="s">
        <v>25</v>
      </c>
      <c r="C40" s="22">
        <v>0.014</v>
      </c>
      <c r="D40" s="22">
        <v>0.024</v>
      </c>
      <c r="E40" s="22">
        <v>0.045</v>
      </c>
      <c r="F40" s="22">
        <v>0.074</v>
      </c>
      <c r="G40" s="23">
        <v>0.129</v>
      </c>
      <c r="H40" s="24">
        <v>0.011</v>
      </c>
      <c r="I40" s="22">
        <v>0.031</v>
      </c>
      <c r="J40" s="22">
        <v>0.055</v>
      </c>
      <c r="K40" s="22">
        <v>0.106</v>
      </c>
      <c r="L40" s="23">
        <v>0.185</v>
      </c>
      <c r="M40" s="22">
        <v>0.019</v>
      </c>
      <c r="N40" s="24">
        <v>0.03</v>
      </c>
      <c r="O40" s="22">
        <v>0.068</v>
      </c>
      <c r="P40" s="22">
        <v>0.14</v>
      </c>
      <c r="Q40" s="22" t="s">
        <v>30</v>
      </c>
      <c r="R40" s="5"/>
      <c r="S40" s="5"/>
      <c r="T40" s="5"/>
      <c r="U40" s="5"/>
      <c r="V40" s="5"/>
      <c r="W40" s="5"/>
      <c r="X40" s="5"/>
      <c r="Y40" s="5"/>
      <c r="Z40" s="5"/>
    </row>
    <row r="41">
      <c r="A41" s="18"/>
      <c r="B41" s="7" t="s">
        <v>26</v>
      </c>
      <c r="C41" s="22">
        <v>0.035</v>
      </c>
      <c r="D41" s="22">
        <v>0.035</v>
      </c>
      <c r="E41" s="22">
        <v>0.082</v>
      </c>
      <c r="F41" s="22">
        <v>0.162</v>
      </c>
      <c r="G41" s="23">
        <v>0.24</v>
      </c>
      <c r="H41" s="22">
        <v>0.016</v>
      </c>
      <c r="I41" s="22">
        <v>0.04</v>
      </c>
      <c r="J41" s="22">
        <v>0.094</v>
      </c>
      <c r="K41" s="22">
        <v>0.181</v>
      </c>
      <c r="L41" s="23">
        <v>0.311</v>
      </c>
      <c r="M41" s="22">
        <v>0.029</v>
      </c>
      <c r="N41" s="22">
        <v>0.048</v>
      </c>
      <c r="O41" s="22">
        <v>0.11</v>
      </c>
      <c r="P41" s="22">
        <v>0.207</v>
      </c>
      <c r="Q41" s="22" t="s">
        <v>30</v>
      </c>
      <c r="R41" s="5"/>
      <c r="S41" s="5"/>
      <c r="T41" s="5"/>
      <c r="U41" s="5"/>
      <c r="V41" s="5"/>
      <c r="W41" s="5"/>
      <c r="X41" s="5"/>
      <c r="Y41" s="5"/>
      <c r="Z41" s="5"/>
    </row>
    <row r="42">
      <c r="A42" s="6" t="s">
        <v>31</v>
      </c>
      <c r="B42" s="13" t="s">
        <v>17</v>
      </c>
      <c r="C42" s="29">
        <v>0.00153</v>
      </c>
      <c r="D42" s="30">
        <v>0.00304</v>
      </c>
      <c r="E42" s="30">
        <v>0.006165</v>
      </c>
      <c r="F42" s="30">
        <v>0.00988</v>
      </c>
      <c r="G42" s="30">
        <v>0.01426</v>
      </c>
      <c r="H42" s="31">
        <v>0.001489</v>
      </c>
      <c r="I42" s="30">
        <v>0.002983</v>
      </c>
      <c r="J42" s="30">
        <v>0.006105</v>
      </c>
      <c r="K42" s="30">
        <v>0.01037</v>
      </c>
      <c r="L42" s="32">
        <v>0.01416</v>
      </c>
      <c r="M42" s="29">
        <v>0.00143</v>
      </c>
      <c r="N42" s="29">
        <v>0.00302</v>
      </c>
      <c r="O42" s="30">
        <v>0.00647</v>
      </c>
      <c r="P42" s="30">
        <v>0.00987</v>
      </c>
      <c r="Q42" s="29">
        <v>0.01413</v>
      </c>
      <c r="R42" s="5"/>
      <c r="S42" s="5"/>
      <c r="T42" s="5"/>
      <c r="U42" s="5"/>
      <c r="V42" s="5"/>
      <c r="W42" s="5"/>
      <c r="X42" s="5"/>
      <c r="Y42" s="5"/>
      <c r="Z42" s="5"/>
    </row>
    <row r="43">
      <c r="A43" s="11"/>
      <c r="B43" s="33" t="s">
        <v>18</v>
      </c>
      <c r="C43" s="34">
        <v>0.00396</v>
      </c>
      <c r="D43" s="34">
        <v>0.00884</v>
      </c>
      <c r="E43" s="34">
        <v>0.01851</v>
      </c>
      <c r="F43" s="34">
        <v>0.03074</v>
      </c>
      <c r="G43" s="34">
        <v>0.0382</v>
      </c>
      <c r="H43" s="35">
        <v>0.00384</v>
      </c>
      <c r="I43" s="34">
        <v>0.009465</v>
      </c>
      <c r="J43" s="34">
        <v>0.01809</v>
      </c>
      <c r="K43" s="34">
        <v>0.0297</v>
      </c>
      <c r="L43" s="36">
        <v>0.03974</v>
      </c>
      <c r="M43" s="34">
        <v>0.003845</v>
      </c>
      <c r="N43" s="34">
        <v>0.008371</v>
      </c>
      <c r="O43" s="34">
        <v>0.01817</v>
      </c>
      <c r="P43" s="34">
        <v>0.02801</v>
      </c>
      <c r="Q43" s="34">
        <v>0.03708</v>
      </c>
      <c r="R43" s="5"/>
      <c r="S43" s="5"/>
      <c r="T43" s="5"/>
      <c r="U43" s="5"/>
      <c r="V43" s="5"/>
      <c r="W43" s="5"/>
      <c r="X43" s="5"/>
      <c r="Y43" s="5"/>
      <c r="Z43" s="5"/>
    </row>
    <row r="44">
      <c r="A44" s="11"/>
      <c r="B44" s="33" t="s">
        <v>19</v>
      </c>
      <c r="C44" s="34">
        <v>0.005229</v>
      </c>
      <c r="D44" s="34">
        <v>0.01063</v>
      </c>
      <c r="E44" s="34">
        <v>0.02102</v>
      </c>
      <c r="F44" s="34">
        <v>0.0319</v>
      </c>
      <c r="G44" s="34">
        <v>0.04235</v>
      </c>
      <c r="H44" s="35">
        <v>0.005254</v>
      </c>
      <c r="I44" s="34">
        <v>0.01069</v>
      </c>
      <c r="J44" s="34">
        <v>0.02102</v>
      </c>
      <c r="K44" s="34">
        <v>0.03211</v>
      </c>
      <c r="L44" s="36">
        <v>0.04324</v>
      </c>
      <c r="M44" s="34">
        <v>0.00494</v>
      </c>
      <c r="N44" s="34">
        <v>0.00997</v>
      </c>
      <c r="O44" s="34">
        <v>0.02034</v>
      </c>
      <c r="P44" s="34">
        <v>0.03085</v>
      </c>
      <c r="Q44" s="34">
        <v>0.04119</v>
      </c>
      <c r="R44" s="5"/>
      <c r="S44" s="5"/>
      <c r="T44" s="5"/>
      <c r="U44" s="5"/>
      <c r="V44" s="5"/>
      <c r="W44" s="5"/>
      <c r="X44" s="5"/>
      <c r="Y44" s="5"/>
      <c r="Z44" s="5"/>
    </row>
    <row r="45">
      <c r="A45" s="11"/>
      <c r="B45" s="37" t="s">
        <v>20</v>
      </c>
      <c r="C45" s="38">
        <v>0.003618</v>
      </c>
      <c r="D45" s="38">
        <v>0.00754</v>
      </c>
      <c r="E45" s="38">
        <v>0.01457</v>
      </c>
      <c r="F45" s="38">
        <v>0.02209</v>
      </c>
      <c r="G45" s="38">
        <v>0.029999</v>
      </c>
      <c r="H45" s="39">
        <v>0.003716</v>
      </c>
      <c r="I45" s="38">
        <v>0.007462</v>
      </c>
      <c r="J45" s="38">
        <v>0.01471</v>
      </c>
      <c r="K45" s="38">
        <v>0.0225</v>
      </c>
      <c r="L45" s="40">
        <v>0.02957</v>
      </c>
      <c r="M45" s="38">
        <v>0.003436</v>
      </c>
      <c r="N45" s="38">
        <v>0.007173</v>
      </c>
      <c r="O45" s="38">
        <v>0.01464</v>
      </c>
      <c r="P45" s="38">
        <v>0.02204</v>
      </c>
      <c r="Q45" s="38">
        <v>0.03062</v>
      </c>
      <c r="R45" s="41"/>
      <c r="S45" s="41"/>
      <c r="T45" s="41"/>
      <c r="U45" s="41"/>
      <c r="V45" s="41"/>
      <c r="W45" s="41"/>
      <c r="X45" s="41"/>
      <c r="Y45" s="41"/>
      <c r="Z45" s="41"/>
    </row>
    <row r="46">
      <c r="A46" s="11"/>
      <c r="B46" s="33" t="s">
        <v>32</v>
      </c>
      <c r="C46" s="34">
        <v>0.003451</v>
      </c>
      <c r="D46" s="34">
        <v>0.00535</v>
      </c>
      <c r="E46" s="34">
        <v>0.0115</v>
      </c>
      <c r="F46" s="34">
        <v>0.01558</v>
      </c>
      <c r="G46" s="34">
        <v>0.01948</v>
      </c>
      <c r="H46" s="35">
        <v>0.00332</v>
      </c>
      <c r="I46" s="34">
        <v>0.00712</v>
      </c>
      <c r="J46" s="34">
        <v>0.01069</v>
      </c>
      <c r="K46" s="34">
        <v>0.01634</v>
      </c>
      <c r="L46" s="36">
        <v>0.01676</v>
      </c>
      <c r="M46" s="34">
        <v>0.004215</v>
      </c>
      <c r="N46" s="34">
        <v>0.005295</v>
      </c>
      <c r="O46" s="34">
        <v>0.008457</v>
      </c>
      <c r="P46" s="34">
        <v>0.01033</v>
      </c>
      <c r="Q46" s="34">
        <v>0.01439</v>
      </c>
      <c r="R46" s="5"/>
      <c r="S46" s="5"/>
      <c r="T46" s="5"/>
      <c r="U46" s="5"/>
      <c r="V46" s="5"/>
      <c r="W46" s="5"/>
      <c r="X46" s="5"/>
      <c r="Y46" s="5"/>
      <c r="Z46" s="5"/>
    </row>
    <row r="47">
      <c r="A47" s="11"/>
      <c r="B47" s="33" t="s">
        <v>33</v>
      </c>
      <c r="C47" s="34">
        <v>0.003993</v>
      </c>
      <c r="D47" s="34">
        <v>0.007828</v>
      </c>
      <c r="E47" s="34">
        <v>0.0148</v>
      </c>
      <c r="F47" s="34">
        <v>0.02241</v>
      </c>
      <c r="G47" s="34">
        <v>0.03027</v>
      </c>
      <c r="H47" s="35">
        <v>0.004034</v>
      </c>
      <c r="I47" s="34">
        <v>0.00766</v>
      </c>
      <c r="J47" s="34">
        <v>0.01514</v>
      </c>
      <c r="K47" s="34">
        <v>0.02271</v>
      </c>
      <c r="L47" s="36">
        <v>0.02995</v>
      </c>
      <c r="M47" s="34">
        <v>0.003692</v>
      </c>
      <c r="N47" s="34">
        <v>0.007458</v>
      </c>
      <c r="O47" s="34">
        <v>0.01495</v>
      </c>
      <c r="P47" s="34">
        <v>0.02225</v>
      </c>
      <c r="Q47" s="34">
        <v>0.03093</v>
      </c>
      <c r="R47" s="5"/>
      <c r="S47" s="5"/>
      <c r="T47" s="5"/>
      <c r="U47" s="5"/>
      <c r="V47" s="5"/>
      <c r="W47" s="5"/>
      <c r="X47" s="5"/>
      <c r="Y47" s="5"/>
      <c r="Z47" s="5"/>
    </row>
    <row r="48">
      <c r="A48" s="11"/>
      <c r="B48" s="33" t="s">
        <v>34</v>
      </c>
      <c r="C48" s="34">
        <v>0.00783</v>
      </c>
      <c r="D48" s="34">
        <v>0.01635</v>
      </c>
      <c r="E48" s="34">
        <v>0.01492</v>
      </c>
      <c r="F48" s="34">
        <v>0.0301</v>
      </c>
      <c r="G48" s="34">
        <v>0.06936</v>
      </c>
      <c r="H48" s="35">
        <v>0.00313</v>
      </c>
      <c r="I48" s="34">
        <v>0.01176</v>
      </c>
      <c r="J48" s="34">
        <v>0.01956</v>
      </c>
      <c r="K48" s="34">
        <v>0.04247</v>
      </c>
      <c r="L48" s="36">
        <v>0.03896</v>
      </c>
      <c r="M48" s="34">
        <v>0.005764</v>
      </c>
      <c r="N48" s="34">
        <v>0.00543</v>
      </c>
      <c r="O48" s="34">
        <v>0.01037</v>
      </c>
      <c r="P48" s="34">
        <v>0.01904</v>
      </c>
      <c r="Q48" s="34">
        <v>0.04187</v>
      </c>
      <c r="R48" s="5"/>
      <c r="S48" s="5"/>
      <c r="T48" s="5"/>
      <c r="U48" s="5"/>
      <c r="V48" s="5"/>
      <c r="W48" s="5"/>
      <c r="X48" s="5"/>
      <c r="Y48" s="5"/>
      <c r="Z48" s="5"/>
    </row>
    <row r="49">
      <c r="A49" s="11"/>
      <c r="B49" s="33" t="s">
        <v>35</v>
      </c>
      <c r="C49" s="34">
        <v>0.00497</v>
      </c>
      <c r="D49" s="34">
        <v>0.01062</v>
      </c>
      <c r="E49" s="34">
        <v>0.02071</v>
      </c>
      <c r="F49" s="34">
        <v>0.03083</v>
      </c>
      <c r="G49" s="34">
        <v>0.04253</v>
      </c>
      <c r="H49" s="35">
        <v>0.00514</v>
      </c>
      <c r="I49" s="34">
        <v>0.01041</v>
      </c>
      <c r="J49" s="34">
        <v>0.02037</v>
      </c>
      <c r="K49" s="34">
        <v>0.0316</v>
      </c>
      <c r="L49" s="36">
        <v>0.04126</v>
      </c>
      <c r="M49" s="34">
        <v>0.004767</v>
      </c>
      <c r="N49" s="34">
        <v>0.01012</v>
      </c>
      <c r="O49" s="34">
        <v>0.02064</v>
      </c>
      <c r="P49" s="34">
        <v>0.03043</v>
      </c>
      <c r="Q49" s="34">
        <v>0.0411</v>
      </c>
      <c r="R49" s="5"/>
      <c r="S49" s="5"/>
      <c r="T49" s="5"/>
      <c r="U49" s="5"/>
      <c r="V49" s="5"/>
      <c r="W49" s="5"/>
      <c r="X49" s="5"/>
      <c r="Y49" s="5"/>
      <c r="Z49" s="5"/>
    </row>
    <row r="50">
      <c r="A50" s="11"/>
      <c r="B50" s="7" t="s">
        <v>25</v>
      </c>
      <c r="C50" s="34">
        <v>0.01052</v>
      </c>
      <c r="D50" s="42">
        <v>0.00271</v>
      </c>
      <c r="E50" s="42">
        <v>0.00531</v>
      </c>
      <c r="F50" s="42">
        <v>0.00857</v>
      </c>
      <c r="G50" s="42">
        <v>0.01209</v>
      </c>
      <c r="H50" s="43">
        <v>0.001387</v>
      </c>
      <c r="I50" s="42">
        <v>0.002577</v>
      </c>
      <c r="J50" s="42">
        <v>0.005454</v>
      </c>
      <c r="K50" s="42">
        <v>0.00901</v>
      </c>
      <c r="L50" s="44">
        <v>0.01239</v>
      </c>
      <c r="M50" s="34">
        <v>0.1176</v>
      </c>
      <c r="N50" s="34">
        <v>0.04416</v>
      </c>
      <c r="O50" s="42">
        <v>0.005391</v>
      </c>
      <c r="P50" s="42">
        <v>0.00859</v>
      </c>
      <c r="Q50" s="34">
        <v>0.01254</v>
      </c>
      <c r="R50" s="5"/>
      <c r="S50" s="5"/>
      <c r="T50" s="5"/>
      <c r="U50" s="5"/>
      <c r="V50" s="5"/>
      <c r="W50" s="5"/>
      <c r="X50" s="5"/>
      <c r="Y50" s="5"/>
      <c r="Z50" s="5"/>
    </row>
    <row r="51">
      <c r="A51" s="18"/>
      <c r="B51" s="7" t="s">
        <v>26</v>
      </c>
      <c r="C51" s="34">
        <v>0.004215</v>
      </c>
      <c r="D51" s="34">
        <v>0.003801</v>
      </c>
      <c r="E51" s="34">
        <v>0.007753</v>
      </c>
      <c r="F51" s="34">
        <v>0.01231</v>
      </c>
      <c r="G51" s="34">
        <v>0.01717</v>
      </c>
      <c r="H51" s="35">
        <v>0.001737</v>
      </c>
      <c r="I51" s="34">
        <v>0.003596</v>
      </c>
      <c r="J51" s="34">
        <v>0.007844</v>
      </c>
      <c r="K51" s="34">
        <v>0.01271</v>
      </c>
      <c r="L51" s="36">
        <v>0.01726</v>
      </c>
      <c r="M51" s="34">
        <v>0.001679</v>
      </c>
      <c r="N51" s="34">
        <v>0.003582</v>
      </c>
      <c r="O51" s="34">
        <v>0.007468</v>
      </c>
      <c r="P51" s="34">
        <v>0.01216</v>
      </c>
      <c r="Q51" s="34">
        <v>0.01777</v>
      </c>
      <c r="R51" s="5"/>
      <c r="S51" s="5"/>
      <c r="T51" s="5"/>
      <c r="U51" s="5"/>
      <c r="V51" s="5"/>
      <c r="W51" s="5"/>
      <c r="X51" s="5"/>
      <c r="Y51" s="5"/>
      <c r="Z51" s="5"/>
    </row>
    <row r="52">
      <c r="A52" s="6" t="s">
        <v>36</v>
      </c>
      <c r="B52" s="13" t="s">
        <v>17</v>
      </c>
      <c r="C52" s="29">
        <v>0.0087</v>
      </c>
      <c r="D52" s="30">
        <v>0.013</v>
      </c>
      <c r="E52" s="30">
        <v>0.018</v>
      </c>
      <c r="F52" s="30">
        <v>0.0242</v>
      </c>
      <c r="G52" s="30">
        <v>0.0296</v>
      </c>
      <c r="H52" s="31">
        <v>0.0095</v>
      </c>
      <c r="I52" s="30">
        <v>0.0126</v>
      </c>
      <c r="J52" s="30">
        <v>0.0185</v>
      </c>
      <c r="K52" s="29">
        <v>0.0248</v>
      </c>
      <c r="L52" s="32">
        <v>0.0294</v>
      </c>
      <c r="M52" s="29">
        <v>0.0091</v>
      </c>
      <c r="N52" s="29">
        <v>0.0142</v>
      </c>
      <c r="O52" s="30">
        <v>0.0212</v>
      </c>
      <c r="P52" s="30">
        <v>0.026</v>
      </c>
      <c r="Q52" s="30">
        <v>0.0323</v>
      </c>
      <c r="R52" s="5"/>
      <c r="S52" s="5"/>
      <c r="T52" s="5"/>
      <c r="U52" s="5"/>
      <c r="V52" s="5"/>
      <c r="W52" s="5"/>
      <c r="X52" s="5"/>
      <c r="Y52" s="5"/>
      <c r="Z52" s="5"/>
    </row>
    <row r="53">
      <c r="A53" s="11"/>
      <c r="B53" s="33" t="s">
        <v>18</v>
      </c>
      <c r="C53" s="34">
        <v>0.0225</v>
      </c>
      <c r="D53" s="34">
        <v>0.03519</v>
      </c>
      <c r="E53" s="34">
        <v>0.0522</v>
      </c>
      <c r="F53" s="34">
        <v>0.0772</v>
      </c>
      <c r="G53" s="34">
        <v>0.0823</v>
      </c>
      <c r="H53" s="35">
        <v>0.02332</v>
      </c>
      <c r="I53" s="34">
        <v>0.0377</v>
      </c>
      <c r="J53" s="34">
        <v>0.0507</v>
      </c>
      <c r="K53" s="34">
        <v>0.074</v>
      </c>
      <c r="L53" s="36">
        <v>0.0866</v>
      </c>
      <c r="M53" s="34">
        <v>0.0233</v>
      </c>
      <c r="N53" s="34">
        <v>0.0371</v>
      </c>
      <c r="O53" s="34">
        <v>0.0563</v>
      </c>
      <c r="P53" s="34">
        <v>0.0702</v>
      </c>
      <c r="Q53" s="34">
        <v>0.0793</v>
      </c>
      <c r="R53" s="5"/>
      <c r="S53" s="5"/>
      <c r="T53" s="5"/>
      <c r="U53" s="5"/>
      <c r="V53" s="5"/>
      <c r="W53" s="5"/>
      <c r="X53" s="5"/>
      <c r="Y53" s="5"/>
      <c r="Z53" s="5"/>
    </row>
    <row r="54">
      <c r="A54" s="11"/>
      <c r="B54" s="33" t="s">
        <v>19</v>
      </c>
      <c r="C54" s="34">
        <v>0.03</v>
      </c>
      <c r="D54" s="34">
        <v>0.0423</v>
      </c>
      <c r="E54" s="34">
        <v>0.059</v>
      </c>
      <c r="F54" s="34">
        <v>0.073</v>
      </c>
      <c r="G54" s="34">
        <v>0.084</v>
      </c>
      <c r="H54" s="35">
        <v>0.0306</v>
      </c>
      <c r="I54" s="34">
        <v>0.0424</v>
      </c>
      <c r="J54" s="34">
        <v>0.0594</v>
      </c>
      <c r="K54" s="34">
        <v>0.0736</v>
      </c>
      <c r="L54" s="36">
        <v>0.0854</v>
      </c>
      <c r="M54" s="34">
        <v>0.0305</v>
      </c>
      <c r="N54" s="34">
        <v>0.0433</v>
      </c>
      <c r="O54" s="34">
        <v>0.0616</v>
      </c>
      <c r="P54" s="34">
        <v>0.0757</v>
      </c>
      <c r="Q54" s="34">
        <v>0.0875</v>
      </c>
      <c r="R54" s="5"/>
      <c r="S54" s="5"/>
      <c r="T54" s="5"/>
      <c r="U54" s="5"/>
      <c r="V54" s="5"/>
      <c r="W54" s="5"/>
      <c r="X54" s="5"/>
      <c r="Y54" s="5"/>
      <c r="Z54" s="5"/>
    </row>
    <row r="55">
      <c r="A55" s="11"/>
      <c r="B55" s="33" t="s">
        <v>20</v>
      </c>
      <c r="C55" s="34">
        <v>0.0204</v>
      </c>
      <c r="D55" s="34">
        <v>0.0295</v>
      </c>
      <c r="E55" s="34">
        <v>0.0407</v>
      </c>
      <c r="F55" s="34">
        <v>0.0509</v>
      </c>
      <c r="G55" s="34">
        <v>0.0592</v>
      </c>
      <c r="H55" s="35">
        <v>0.0216</v>
      </c>
      <c r="I55" s="34">
        <v>0.0303</v>
      </c>
      <c r="J55" s="34">
        <v>0.0419</v>
      </c>
      <c r="K55" s="34">
        <v>0.0515</v>
      </c>
      <c r="L55" s="36">
        <v>0.0585</v>
      </c>
      <c r="M55" s="34">
        <v>0.0217</v>
      </c>
      <c r="N55" s="34">
        <v>0.032</v>
      </c>
      <c r="O55" s="34">
        <v>0.0458</v>
      </c>
      <c r="P55" s="34">
        <v>0.0558</v>
      </c>
      <c r="Q55" s="34">
        <v>0.0666</v>
      </c>
      <c r="R55" s="5"/>
      <c r="S55" s="5"/>
      <c r="T55" s="5"/>
      <c r="U55" s="5"/>
      <c r="V55" s="5"/>
      <c r="W55" s="5"/>
      <c r="X55" s="5"/>
      <c r="Y55" s="5"/>
      <c r="Z55" s="5"/>
    </row>
    <row r="56">
      <c r="A56" s="11"/>
      <c r="B56" s="33" t="s">
        <v>32</v>
      </c>
      <c r="C56" s="34">
        <v>0.0191</v>
      </c>
      <c r="D56" s="34">
        <v>0.0217</v>
      </c>
      <c r="E56" s="34">
        <v>0.0323</v>
      </c>
      <c r="F56" s="34">
        <v>0.036</v>
      </c>
      <c r="G56" s="34">
        <v>0.0395</v>
      </c>
      <c r="H56" s="35">
        <v>0.0196</v>
      </c>
      <c r="I56" s="34">
        <v>0.0281</v>
      </c>
      <c r="J56" s="34">
        <v>0.0303</v>
      </c>
      <c r="K56" s="34">
        <v>0.0373</v>
      </c>
      <c r="L56" s="36">
        <v>0.0339</v>
      </c>
      <c r="M56" s="34">
        <v>0.0254</v>
      </c>
      <c r="N56" s="34">
        <v>0.0229</v>
      </c>
      <c r="O56" s="34">
        <v>0.0272</v>
      </c>
      <c r="P56" s="34">
        <v>0.0269</v>
      </c>
      <c r="Q56" s="34">
        <v>0.0327</v>
      </c>
      <c r="R56" s="5"/>
      <c r="S56" s="5"/>
      <c r="T56" s="5"/>
      <c r="U56" s="5"/>
      <c r="V56" s="5"/>
      <c r="W56" s="5"/>
      <c r="X56" s="5"/>
      <c r="Y56" s="5"/>
      <c r="Z56" s="5"/>
    </row>
    <row r="57">
      <c r="A57" s="11"/>
      <c r="B57" s="33" t="s">
        <v>33</v>
      </c>
      <c r="C57" s="34">
        <v>0.0223</v>
      </c>
      <c r="D57" s="34">
        <v>0.0312</v>
      </c>
      <c r="E57" s="34">
        <v>0.0414</v>
      </c>
      <c r="F57" s="34">
        <v>0.0517</v>
      </c>
      <c r="G57" s="34">
        <v>0.0598</v>
      </c>
      <c r="H57" s="35">
        <v>0.0234</v>
      </c>
      <c r="I57" s="34">
        <v>0.0312</v>
      </c>
      <c r="J57" s="34">
        <v>0.043</v>
      </c>
      <c r="K57" s="34">
        <v>0.0519</v>
      </c>
      <c r="L57" s="36">
        <v>0.0593</v>
      </c>
      <c r="M57" s="34">
        <v>0.0235</v>
      </c>
      <c r="N57" s="34">
        <v>0.033</v>
      </c>
      <c r="O57" s="34">
        <v>0.0467</v>
      </c>
      <c r="P57" s="34">
        <v>0.0564</v>
      </c>
      <c r="Q57" s="34">
        <v>0.0671</v>
      </c>
      <c r="R57" s="5"/>
      <c r="S57" s="5"/>
      <c r="T57" s="5"/>
      <c r="U57" s="5"/>
      <c r="V57" s="5"/>
      <c r="W57" s="5"/>
      <c r="X57" s="5"/>
      <c r="Y57" s="5"/>
      <c r="Z57" s="5"/>
    </row>
    <row r="58">
      <c r="A58" s="11"/>
      <c r="B58" s="33" t="s">
        <v>34</v>
      </c>
      <c r="C58" s="34">
        <v>0.0448</v>
      </c>
      <c r="D58" s="34">
        <v>0.0656</v>
      </c>
      <c r="E58" s="34">
        <v>0.0515</v>
      </c>
      <c r="F58" s="34">
        <v>0.0856</v>
      </c>
      <c r="G58" s="34">
        <v>0.1337</v>
      </c>
      <c r="H58" s="35">
        <v>0.0218</v>
      </c>
      <c r="I58" s="34">
        <v>0.0512</v>
      </c>
      <c r="J58" s="34">
        <v>0.0632</v>
      </c>
      <c r="K58" s="34">
        <v>0.1008</v>
      </c>
      <c r="L58" s="36">
        <v>0.0859</v>
      </c>
      <c r="M58" s="34">
        <v>0.0378</v>
      </c>
      <c r="N58" s="34">
        <v>0.0291</v>
      </c>
      <c r="O58" s="34">
        <v>0.0364</v>
      </c>
      <c r="P58" s="34">
        <v>0.0557</v>
      </c>
      <c r="Q58" s="34">
        <v>0.0947</v>
      </c>
      <c r="R58" s="5"/>
      <c r="S58" s="5"/>
      <c r="T58" s="5"/>
      <c r="U58" s="5"/>
      <c r="V58" s="5"/>
      <c r="W58" s="5"/>
      <c r="X58" s="5"/>
      <c r="Y58" s="5"/>
      <c r="Z58" s="5"/>
    </row>
    <row r="59">
      <c r="A59" s="11"/>
      <c r="B59" s="33" t="s">
        <v>35</v>
      </c>
      <c r="C59" s="34">
        <v>0.0279</v>
      </c>
      <c r="D59" s="34">
        <v>0.0415</v>
      </c>
      <c r="E59" s="34">
        <v>0.0587</v>
      </c>
      <c r="F59" s="34">
        <v>0.071</v>
      </c>
      <c r="G59" s="34">
        <v>0.0832</v>
      </c>
      <c r="H59" s="35">
        <v>0.0291</v>
      </c>
      <c r="I59" s="34">
        <v>0.0411</v>
      </c>
      <c r="J59" s="34">
        <v>0.0582</v>
      </c>
      <c r="K59" s="34">
        <v>0.0719</v>
      </c>
      <c r="L59" s="36">
        <v>0.0819</v>
      </c>
      <c r="M59" s="34">
        <v>0.0288</v>
      </c>
      <c r="N59" s="34">
        <v>0.0437</v>
      </c>
      <c r="O59" s="34">
        <v>0.0626</v>
      </c>
      <c r="P59" s="34">
        <v>0.0745</v>
      </c>
      <c r="Q59" s="34">
        <v>0.0871</v>
      </c>
      <c r="R59" s="5"/>
      <c r="S59" s="5"/>
      <c r="T59" s="5"/>
      <c r="U59" s="5"/>
      <c r="V59" s="5"/>
      <c r="W59" s="5"/>
      <c r="X59" s="5"/>
      <c r="Y59" s="5"/>
      <c r="Z59" s="5"/>
    </row>
    <row r="60">
      <c r="A60" s="11"/>
      <c r="B60" s="7" t="s">
        <v>25</v>
      </c>
      <c r="C60" s="34">
        <v>0.2194</v>
      </c>
      <c r="D60" s="42">
        <v>0.0118</v>
      </c>
      <c r="E60" s="42">
        <v>0.0159</v>
      </c>
      <c r="F60" s="42">
        <v>0.0213</v>
      </c>
      <c r="G60" s="42">
        <v>0.0257</v>
      </c>
      <c r="H60" s="43">
        <v>0.0087</v>
      </c>
      <c r="I60" s="42">
        <v>0.0114</v>
      </c>
      <c r="J60" s="42">
        <v>0.0168</v>
      </c>
      <c r="K60" s="34">
        <v>0.0262</v>
      </c>
      <c r="L60" s="44">
        <v>0.0262</v>
      </c>
      <c r="M60" s="34">
        <v>2.476</v>
      </c>
      <c r="N60" s="34">
        <v>0.7281</v>
      </c>
      <c r="O60" s="42">
        <v>0.0191</v>
      </c>
      <c r="P60" s="42">
        <v>0.0227</v>
      </c>
      <c r="Q60" s="42">
        <v>0.02841</v>
      </c>
      <c r="R60" s="5"/>
      <c r="S60" s="5"/>
      <c r="T60" s="5"/>
      <c r="U60" s="5"/>
      <c r="V60" s="5"/>
      <c r="W60" s="5"/>
      <c r="X60" s="5"/>
      <c r="Y60" s="5"/>
      <c r="Z60" s="5"/>
    </row>
    <row r="61">
      <c r="A61" s="18"/>
      <c r="B61" s="7" t="s">
        <v>26</v>
      </c>
      <c r="C61" s="45">
        <v>0.02538</v>
      </c>
      <c r="D61" s="45">
        <v>0.0156</v>
      </c>
      <c r="E61" s="45">
        <v>0.0231</v>
      </c>
      <c r="F61" s="45">
        <v>0.0296</v>
      </c>
      <c r="G61" s="45">
        <v>0.0353</v>
      </c>
      <c r="H61" s="46">
        <v>0.0105</v>
      </c>
      <c r="I61" s="45">
        <v>0.0149</v>
      </c>
      <c r="J61" s="45">
        <v>0.0233</v>
      </c>
      <c r="K61" s="45">
        <v>0.0303</v>
      </c>
      <c r="L61" s="47">
        <v>0.036</v>
      </c>
      <c r="M61" s="45">
        <v>0.0103</v>
      </c>
      <c r="N61" s="45">
        <v>0.016</v>
      </c>
      <c r="O61" s="45">
        <v>0.0248</v>
      </c>
      <c r="P61" s="45">
        <v>0.0314</v>
      </c>
      <c r="Q61" s="45">
        <v>0.0395</v>
      </c>
      <c r="R61" s="5"/>
      <c r="S61" s="5"/>
      <c r="T61" s="5"/>
      <c r="U61" s="5"/>
      <c r="V61" s="5"/>
      <c r="W61" s="5"/>
      <c r="X61" s="5"/>
      <c r="Y61" s="5"/>
      <c r="Z61" s="5"/>
    </row>
    <row r="62">
      <c r="A62" s="6" t="s">
        <v>37</v>
      </c>
      <c r="B62" s="13" t="s">
        <v>17</v>
      </c>
      <c r="C62" s="42">
        <v>0.00821</v>
      </c>
      <c r="D62" s="34">
        <v>0.01217</v>
      </c>
      <c r="E62" s="34">
        <v>0.02039</v>
      </c>
      <c r="F62" s="34">
        <v>0.02625</v>
      </c>
      <c r="G62" s="34">
        <v>0.04651</v>
      </c>
      <c r="H62" s="43">
        <v>0.009083</v>
      </c>
      <c r="I62" s="42">
        <v>0.01071</v>
      </c>
      <c r="J62" s="34">
        <v>0.01775</v>
      </c>
      <c r="K62" s="34">
        <v>0.03931</v>
      </c>
      <c r="L62" s="36">
        <v>0.04252</v>
      </c>
      <c r="M62" s="42">
        <v>0.00691</v>
      </c>
      <c r="N62" s="42">
        <v>0.01158</v>
      </c>
      <c r="O62" s="42">
        <v>0.01915</v>
      </c>
      <c r="P62" s="34">
        <v>0.03206</v>
      </c>
      <c r="Q62" s="34">
        <v>0.03702</v>
      </c>
      <c r="R62" s="5"/>
      <c r="S62" s="5"/>
      <c r="T62" s="5"/>
      <c r="U62" s="5"/>
      <c r="V62" s="5"/>
      <c r="W62" s="5"/>
      <c r="X62" s="5"/>
      <c r="Y62" s="5"/>
      <c r="Z62" s="5"/>
    </row>
    <row r="63">
      <c r="A63" s="11"/>
      <c r="B63" s="33" t="s">
        <v>18</v>
      </c>
      <c r="C63" s="34">
        <v>0.02237</v>
      </c>
      <c r="D63" s="34">
        <v>0.03472</v>
      </c>
      <c r="E63" s="34">
        <v>0.04219</v>
      </c>
      <c r="F63" s="34">
        <v>0.05704</v>
      </c>
      <c r="G63" s="34">
        <v>0.064</v>
      </c>
      <c r="H63" s="35">
        <v>0.02329</v>
      </c>
      <c r="I63" s="34">
        <v>0.03348</v>
      </c>
      <c r="J63" s="34">
        <v>0.03931</v>
      </c>
      <c r="K63" s="34">
        <v>0.05643</v>
      </c>
      <c r="L63" s="36">
        <v>0.06294</v>
      </c>
      <c r="M63" s="34">
        <v>0.02329</v>
      </c>
      <c r="N63" s="34">
        <v>0.02851</v>
      </c>
      <c r="O63" s="34">
        <v>0.04422</v>
      </c>
      <c r="P63" s="34">
        <v>0.0588</v>
      </c>
      <c r="Q63" s="34">
        <v>0.06543</v>
      </c>
      <c r="R63" s="5"/>
      <c r="S63" s="5"/>
      <c r="T63" s="5"/>
      <c r="U63" s="5"/>
      <c r="V63" s="5"/>
      <c r="W63" s="5"/>
      <c r="X63" s="5"/>
      <c r="Y63" s="5"/>
      <c r="Z63" s="5"/>
    </row>
    <row r="64">
      <c r="A64" s="11"/>
      <c r="B64" s="33" t="s">
        <v>19</v>
      </c>
      <c r="C64" s="34">
        <v>0.01853</v>
      </c>
      <c r="D64" s="34">
        <v>0.02762</v>
      </c>
      <c r="E64" s="34">
        <v>0.04374</v>
      </c>
      <c r="F64" s="34">
        <v>0.0564</v>
      </c>
      <c r="G64" s="34">
        <v>0.07258</v>
      </c>
      <c r="H64" s="35">
        <v>0.02416</v>
      </c>
      <c r="I64" s="34">
        <v>0.02827</v>
      </c>
      <c r="J64" s="34">
        <v>0.04003</v>
      </c>
      <c r="K64" s="34">
        <v>0.06059</v>
      </c>
      <c r="L64" s="36">
        <v>0.06823</v>
      </c>
      <c r="M64" s="34">
        <v>0.02366</v>
      </c>
      <c r="N64" s="34">
        <v>0.03026</v>
      </c>
      <c r="O64" s="34">
        <v>0.04635</v>
      </c>
      <c r="P64" s="34">
        <v>0.0562</v>
      </c>
      <c r="Q64" s="34">
        <v>0.06369</v>
      </c>
      <c r="R64" s="5"/>
      <c r="S64" s="5"/>
      <c r="T64" s="5"/>
      <c r="U64" s="5"/>
      <c r="V64" s="5"/>
      <c r="W64" s="5"/>
      <c r="X64" s="5"/>
      <c r="Y64" s="5"/>
      <c r="Z64" s="5"/>
    </row>
    <row r="65">
      <c r="A65" s="11"/>
      <c r="B65" s="33" t="s">
        <v>20</v>
      </c>
      <c r="C65" s="34">
        <v>0.01516</v>
      </c>
      <c r="D65" s="34">
        <v>0.02262</v>
      </c>
      <c r="E65" s="34">
        <v>0.02945</v>
      </c>
      <c r="F65" s="34">
        <v>0.03736</v>
      </c>
      <c r="G65" s="34">
        <v>0.05433</v>
      </c>
      <c r="H65" s="35">
        <v>0.01548</v>
      </c>
      <c r="I65" s="34">
        <v>0.01966</v>
      </c>
      <c r="J65" s="34">
        <v>0.02795</v>
      </c>
      <c r="K65" s="34">
        <v>0.04668</v>
      </c>
      <c r="L65" s="36">
        <v>0.05232</v>
      </c>
      <c r="M65" s="34">
        <v>0.01453</v>
      </c>
      <c r="N65" s="34">
        <v>0.0204</v>
      </c>
      <c r="O65" s="34">
        <v>0.03441</v>
      </c>
      <c r="P65" s="34">
        <v>0.04439</v>
      </c>
      <c r="Q65" s="34">
        <v>0.0506</v>
      </c>
      <c r="R65" s="5"/>
      <c r="S65" s="5"/>
      <c r="T65" s="5"/>
      <c r="U65" s="5"/>
      <c r="V65" s="5"/>
      <c r="W65" s="5"/>
      <c r="X65" s="5"/>
      <c r="Y65" s="5"/>
      <c r="Z65" s="5"/>
    </row>
    <row r="66">
      <c r="A66" s="11"/>
      <c r="B66" s="33" t="s">
        <v>32</v>
      </c>
      <c r="C66" s="34">
        <v>0.01303</v>
      </c>
      <c r="D66" s="34">
        <v>0.01562</v>
      </c>
      <c r="E66" s="34">
        <v>0.02594</v>
      </c>
      <c r="F66" s="34">
        <v>0.03486</v>
      </c>
      <c r="G66" s="34">
        <v>0.04483</v>
      </c>
      <c r="H66" s="35">
        <v>0.01499</v>
      </c>
      <c r="I66" s="34">
        <v>0.0189</v>
      </c>
      <c r="J66" s="34">
        <v>0.02667</v>
      </c>
      <c r="K66" s="34">
        <v>0.04333</v>
      </c>
      <c r="L66" s="36">
        <v>0.04393</v>
      </c>
      <c r="M66" s="34">
        <v>0.02557</v>
      </c>
      <c r="N66" s="34">
        <v>0.01821</v>
      </c>
      <c r="O66" s="34">
        <v>0.02167</v>
      </c>
      <c r="P66" s="42">
        <v>0.02551</v>
      </c>
      <c r="Q66" s="34">
        <v>0.03993</v>
      </c>
      <c r="R66" s="5"/>
      <c r="S66" s="5"/>
      <c r="T66" s="5"/>
      <c r="U66" s="5"/>
      <c r="V66" s="5"/>
      <c r="W66" s="5"/>
      <c r="X66" s="5"/>
      <c r="Y66" s="5"/>
      <c r="Z66" s="5"/>
    </row>
    <row r="67">
      <c r="A67" s="11"/>
      <c r="B67" s="33" t="s">
        <v>33</v>
      </c>
      <c r="C67" s="34">
        <v>0.01681</v>
      </c>
      <c r="D67" s="34">
        <v>0.02498</v>
      </c>
      <c r="E67" s="34">
        <v>0.03122</v>
      </c>
      <c r="F67" s="34">
        <v>0.03794</v>
      </c>
      <c r="G67" s="34">
        <v>0.05491</v>
      </c>
      <c r="H67" s="35">
        <v>0.01574</v>
      </c>
      <c r="I67" s="34">
        <v>0.0205</v>
      </c>
      <c r="J67" s="34">
        <v>0.02955</v>
      </c>
      <c r="K67" s="34">
        <v>0.04713</v>
      </c>
      <c r="L67" s="36">
        <v>0.05354</v>
      </c>
      <c r="M67" s="34">
        <v>0.01476</v>
      </c>
      <c r="N67" s="34">
        <v>0.02158</v>
      </c>
      <c r="O67" s="34">
        <v>0.03477</v>
      </c>
      <c r="P67" s="34">
        <v>0.04561</v>
      </c>
      <c r="Q67" s="34">
        <v>0.05111</v>
      </c>
      <c r="R67" s="5"/>
      <c r="S67" s="5"/>
      <c r="T67" s="5"/>
      <c r="U67" s="5"/>
      <c r="V67" s="5"/>
      <c r="W67" s="5"/>
      <c r="X67" s="5"/>
      <c r="Y67" s="5"/>
      <c r="Z67" s="5"/>
    </row>
    <row r="68">
      <c r="A68" s="11"/>
      <c r="B68" s="33" t="s">
        <v>34</v>
      </c>
      <c r="C68" s="34">
        <v>0.03003</v>
      </c>
      <c r="D68" s="34">
        <v>0.02233</v>
      </c>
      <c r="E68" s="34">
        <v>0.0579</v>
      </c>
      <c r="F68" s="34">
        <v>0.2004</v>
      </c>
      <c r="G68" s="34">
        <v>0.08632</v>
      </c>
      <c r="H68" s="35">
        <v>0.03314</v>
      </c>
      <c r="I68" s="34">
        <v>0.04562</v>
      </c>
      <c r="J68" s="34">
        <v>0.05245</v>
      </c>
      <c r="K68" s="34">
        <v>0.09044</v>
      </c>
      <c r="L68" s="36">
        <v>0.1089</v>
      </c>
      <c r="M68" s="34">
        <v>0.04835</v>
      </c>
      <c r="N68" s="34">
        <v>0.02565</v>
      </c>
      <c r="O68" s="34">
        <v>0.0243</v>
      </c>
      <c r="P68" s="34">
        <v>0.04627</v>
      </c>
      <c r="Q68" s="34">
        <v>0.0554</v>
      </c>
      <c r="R68" s="5"/>
      <c r="S68" s="5"/>
      <c r="T68" s="5"/>
      <c r="U68" s="5"/>
      <c r="V68" s="5"/>
      <c r="W68" s="5"/>
      <c r="X68" s="5"/>
      <c r="Y68" s="5"/>
      <c r="Z68" s="5"/>
    </row>
    <row r="69">
      <c r="A69" s="11"/>
      <c r="B69" s="33" t="s">
        <v>35</v>
      </c>
      <c r="C69" s="34">
        <v>0.02092</v>
      </c>
      <c r="D69" s="34">
        <v>0.03202</v>
      </c>
      <c r="E69" s="34">
        <v>0.04997</v>
      </c>
      <c r="F69" s="34">
        <v>0.05487</v>
      </c>
      <c r="G69" s="34">
        <v>0.07287</v>
      </c>
      <c r="H69" s="35">
        <v>0.02448</v>
      </c>
      <c r="I69" s="34">
        <v>0.03246</v>
      </c>
      <c r="J69" s="34">
        <v>0.04316</v>
      </c>
      <c r="K69" s="34">
        <v>0.05964</v>
      </c>
      <c r="L69" s="36">
        <v>0.06695</v>
      </c>
      <c r="M69" s="34">
        <v>0.02128</v>
      </c>
      <c r="N69" s="34">
        <v>0.0278</v>
      </c>
      <c r="O69" s="34">
        <v>0.05729</v>
      </c>
      <c r="P69" s="34">
        <v>0.06084</v>
      </c>
      <c r="Q69" s="34">
        <v>0.06715</v>
      </c>
      <c r="R69" s="5"/>
      <c r="S69" s="5"/>
      <c r="T69" s="5"/>
      <c r="U69" s="5"/>
      <c r="V69" s="5"/>
      <c r="W69" s="5"/>
      <c r="X69" s="5"/>
      <c r="Y69" s="5"/>
      <c r="Z69" s="5"/>
    </row>
    <row r="70">
      <c r="A70" s="11"/>
      <c r="B70" s="7" t="s">
        <v>25</v>
      </c>
      <c r="C70" s="34">
        <v>0.0298</v>
      </c>
      <c r="D70" s="42">
        <v>0.00974</v>
      </c>
      <c r="E70" s="42">
        <v>0.01609</v>
      </c>
      <c r="F70" s="42">
        <v>0.02213</v>
      </c>
      <c r="G70" s="42">
        <v>0.04043</v>
      </c>
      <c r="H70" s="35">
        <v>0.00977</v>
      </c>
      <c r="I70" s="34">
        <v>0.007538</v>
      </c>
      <c r="J70" s="42">
        <v>0.0145</v>
      </c>
      <c r="K70" s="42">
        <v>0.03528</v>
      </c>
      <c r="L70" s="44">
        <v>0.03994</v>
      </c>
      <c r="M70" s="34">
        <v>0.341</v>
      </c>
      <c r="N70" s="34">
        <v>0.09859</v>
      </c>
      <c r="O70" s="34">
        <v>0.0314</v>
      </c>
      <c r="P70" s="34">
        <v>0.02866</v>
      </c>
      <c r="Q70" s="42">
        <v>0.03442</v>
      </c>
      <c r="R70" s="5"/>
      <c r="S70" s="5"/>
      <c r="T70" s="5"/>
      <c r="U70" s="5"/>
      <c r="V70" s="5"/>
      <c r="W70" s="5"/>
      <c r="X70" s="5"/>
      <c r="Y70" s="5"/>
      <c r="Z70" s="5"/>
    </row>
    <row r="71">
      <c r="A71" s="18"/>
      <c r="B71" s="19" t="s">
        <v>26</v>
      </c>
      <c r="C71" s="45">
        <v>0.02557</v>
      </c>
      <c r="D71" s="45">
        <v>0.01851</v>
      </c>
      <c r="E71" s="45">
        <v>0.02946</v>
      </c>
      <c r="F71" s="45">
        <v>0.03964</v>
      </c>
      <c r="G71" s="45">
        <v>0.0495</v>
      </c>
      <c r="H71" s="46">
        <v>0.01017</v>
      </c>
      <c r="I71" s="45">
        <v>0.01653</v>
      </c>
      <c r="J71" s="45">
        <v>0.02831</v>
      </c>
      <c r="K71" s="45">
        <v>0.0437</v>
      </c>
      <c r="L71" s="47">
        <v>0.04699</v>
      </c>
      <c r="M71" s="45">
        <v>0.00915</v>
      </c>
      <c r="N71" s="45">
        <v>0.01772</v>
      </c>
      <c r="O71" s="45">
        <v>0.03835</v>
      </c>
      <c r="P71" s="45">
        <v>0.04297</v>
      </c>
      <c r="Q71" s="45">
        <v>0.06108</v>
      </c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7">
    <mergeCell ref="A2:A11"/>
    <mergeCell ref="A12:A21"/>
    <mergeCell ref="A22:A31"/>
    <mergeCell ref="A32:A41"/>
    <mergeCell ref="A42:A51"/>
    <mergeCell ref="A52:A61"/>
    <mergeCell ref="A62:A71"/>
  </mergeCells>
  <conditionalFormatting sqref="C42:Q71">
    <cfRule type="notContainsBlanks" dxfId="0" priority="1">
      <formula>LEN(TRIM(C42))&gt;0</formula>
    </cfRule>
  </conditionalFormatting>
  <drawing r:id="rId1"/>
</worksheet>
</file>