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5600" windowHeight="12080"/>
  </bookViews>
  <sheets>
    <sheet name="Sheet1" sheetId="1" r:id="rId1"/>
  </sheets>
  <definedNames>
    <definedName name="_xlnm._FilterDatabase" localSheetId="0" hidden="1">Sheet1!$A$2:$E$123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<sst xmlns="http://schemas.openxmlformats.org/spreadsheetml/2006/main" count="127" uniqueCount="127">
  <si>
    <t>Table S1 The 121 prognostic genes identified through univariable Cox analysis</t>
  </si>
  <si>
    <t>GeneSymbol</t>
  </si>
  <si>
    <t>HR</t>
  </si>
  <si>
    <t>Lower</t>
  </si>
  <si>
    <t>Upper</t>
  </si>
  <si>
    <t>logrank</t>
  </si>
  <si>
    <t>EGLN3</t>
  </si>
  <si>
    <t>PLOD1</t>
  </si>
  <si>
    <t>P4HA1</t>
  </si>
  <si>
    <t>DDIT4</t>
  </si>
  <si>
    <t>PLOD2</t>
  </si>
  <si>
    <t>GALE</t>
  </si>
  <si>
    <t>PGK1</t>
  </si>
  <si>
    <t>HMMR</t>
  </si>
  <si>
    <t>PGAM1</t>
  </si>
  <si>
    <t>GPR87</t>
  </si>
  <si>
    <t>CD44</t>
  </si>
  <si>
    <t>NT5E</t>
  </si>
  <si>
    <t>PKM</t>
  </si>
  <si>
    <t>BIK</t>
  </si>
  <si>
    <t>ALDH9A1</t>
  </si>
  <si>
    <t>ALDH3B1</t>
  </si>
  <si>
    <t>LDHA</t>
  </si>
  <si>
    <t>FUT8</t>
  </si>
  <si>
    <t>ENO1</t>
  </si>
  <si>
    <t>HK2</t>
  </si>
  <si>
    <t>MLX</t>
  </si>
  <si>
    <t>PGM2</t>
  </si>
  <si>
    <t>SAP30</t>
  </si>
  <si>
    <t>SLC16A3</t>
  </si>
  <si>
    <t>CHST6</t>
  </si>
  <si>
    <t>SRD5A3</t>
  </si>
  <si>
    <t>GAPDH</t>
  </si>
  <si>
    <t>GPI</t>
  </si>
  <si>
    <t>IGFBP3</t>
  </si>
  <si>
    <t>PFKP</t>
  </si>
  <si>
    <t>CDK1</t>
  </si>
  <si>
    <t>MYC</t>
  </si>
  <si>
    <t>SDHC</t>
  </si>
  <si>
    <t>ZBTB20</t>
  </si>
  <si>
    <t>SLC37A4</t>
  </si>
  <si>
    <t>SEC13</t>
  </si>
  <si>
    <t>ENO2</t>
  </si>
  <si>
    <t>STAT3</t>
  </si>
  <si>
    <t>HK1</t>
  </si>
  <si>
    <t>TPI1</t>
  </si>
  <si>
    <t>NUP37</t>
  </si>
  <si>
    <t>ANGPTL4</t>
  </si>
  <si>
    <t>HKDC1</t>
  </si>
  <si>
    <t>LDHAL6B</t>
  </si>
  <si>
    <t>ALDH1B1</t>
  </si>
  <si>
    <t>ADPGK</t>
  </si>
  <si>
    <t>TFF3</t>
  </si>
  <si>
    <t>ALDOA</t>
  </si>
  <si>
    <t>NUP98</t>
  </si>
  <si>
    <t>ALDOC</t>
  </si>
  <si>
    <t>FAM162A</t>
  </si>
  <si>
    <t>PRKACA</t>
  </si>
  <si>
    <t>CYB5A</t>
  </si>
  <si>
    <t>GAL3ST1</t>
  </si>
  <si>
    <t>P4HA2</t>
  </si>
  <si>
    <t>GYS1</t>
  </si>
  <si>
    <t>COG2</t>
  </si>
  <si>
    <t>IDUA</t>
  </si>
  <si>
    <t>PAM</t>
  </si>
  <si>
    <t>NUP107</t>
  </si>
  <si>
    <t>NUP35</t>
  </si>
  <si>
    <t>HAX1</t>
  </si>
  <si>
    <t>PFKFB4</t>
  </si>
  <si>
    <t>CHST4</t>
  </si>
  <si>
    <t>TPBG</t>
  </si>
  <si>
    <t>ALDH3A2</t>
  </si>
  <si>
    <t>COPB2</t>
  </si>
  <si>
    <t>SPAG4</t>
  </si>
  <si>
    <t>PAXIP1</t>
  </si>
  <si>
    <t>TALDO1</t>
  </si>
  <si>
    <t>VEGFA</t>
  </si>
  <si>
    <t>DHTKD1</t>
  </si>
  <si>
    <t>NASP</t>
  </si>
  <si>
    <t>GALT</t>
  </si>
  <si>
    <t>FOXK2</t>
  </si>
  <si>
    <t>ACSS1</t>
  </si>
  <si>
    <t>EFNA3</t>
  </si>
  <si>
    <t>CITED2</t>
  </si>
  <si>
    <t>PSMC4</t>
  </si>
  <si>
    <t>PGM2L1</t>
  </si>
  <si>
    <t>CHPF2</t>
  </si>
  <si>
    <t>MLXIPL</t>
  </si>
  <si>
    <t>PRKAA2</t>
  </si>
  <si>
    <t>B3GAT1</t>
  </si>
  <si>
    <t>PKP2</t>
  </si>
  <si>
    <t>B3GALT6</t>
  </si>
  <si>
    <t>PPP2R5D</t>
  </si>
  <si>
    <t>STMN1</t>
  </si>
  <si>
    <t>EXT2</t>
  </si>
  <si>
    <t>B3GNT3</t>
  </si>
  <si>
    <t>PDK3</t>
  </si>
  <si>
    <t>EXT1</t>
  </si>
  <si>
    <t>SIK2</t>
  </si>
  <si>
    <t>IL13RA1</t>
  </si>
  <si>
    <t>GOT1</t>
  </si>
  <si>
    <t>PGM1</t>
  </si>
  <si>
    <t>MXI1</t>
  </si>
  <si>
    <t>NUP54</t>
  </si>
  <si>
    <t>PRKAA1</t>
  </si>
  <si>
    <t>LHPP</t>
  </si>
  <si>
    <t>NUP188</t>
  </si>
  <si>
    <t>ADH6</t>
  </si>
  <si>
    <t>VCAN</t>
  </si>
  <si>
    <t>PSEN1</t>
  </si>
  <si>
    <t>NUP88</t>
  </si>
  <si>
    <t>DSC2</t>
  </si>
  <si>
    <t>PYGB</t>
  </si>
  <si>
    <t>CENPA</t>
  </si>
  <si>
    <t>PFKL</t>
  </si>
  <si>
    <t>ALG1</t>
  </si>
  <si>
    <t>CHPF</t>
  </si>
  <si>
    <t>NUP153</t>
  </si>
  <si>
    <t>SDC2</t>
  </si>
  <si>
    <t>NUP93</t>
  </si>
  <si>
    <t>KIF20A</t>
  </si>
  <si>
    <t>APP</t>
  </si>
  <si>
    <t>PMM2</t>
  </si>
  <si>
    <t>NSDHL</t>
  </si>
  <si>
    <t>TGFBI</t>
  </si>
  <si>
    <t>ISG20</t>
  </si>
  <si>
    <t>COL5A1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</si>
</sst>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5" applyNumberFormat="0" applyAlignment="0" applyProtection="0">
      <alignment vertical="center"/>
    </xf>
    <xf numFmtId="0" fontId="10" fillId="4" borderId="6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5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Border="1">
      <alignment vertical="center"/>
    </xf>
    <xf numFmtId="11" fontId="0" fillId="0" borderId="1" xfId="0" applyNumberForma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3"/>
  <sheetViews>
    <sheetView tabSelected="1" workbookViewId="0">
      <selection activeCell="J16" sqref="J16"/>
    </sheetView>
  </sheetViews>
  <sheetFormatPr defaultColWidth="8.72727272727273" defaultRowHeight="14" outlineLevelCol="4"/>
  <cols>
    <col min="1" max="1" width="12" customWidth="1"/>
    <col min="2" max="2" width="11.0909090909091" customWidth="1"/>
    <col min="3" max="3" width="10.7272727272727" customWidth="1"/>
    <col min="4" max="4" width="12.6363636363636" customWidth="1"/>
    <col min="5" max="5" width="11" customWidth="1"/>
  </cols>
  <sheetData>
    <row r="1" spans="1:1">
      <c r="A1" t="s">
        <v>0</v>
      </c>
    </row>
    <row r="2" spans="1:5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spans="1:5">
      <c r="A3" s="2" t="s">
        <v>6</v>
      </c>
      <c r="B3" s="2">
        <v>1.00648516762589</v>
      </c>
      <c r="C3" s="2">
        <v>1.00455793572823</v>
      </c>
      <c r="D3" s="2">
        <v>1.00841609689397</v>
      </c>
      <c r="E3" s="3">
        <v>2.4015787883257e-11</v>
      </c>
    </row>
    <row r="4" spans="1:5">
      <c r="A4" s="2" t="s">
        <v>7</v>
      </c>
      <c r="B4" s="2">
        <v>1.01471641299985</v>
      </c>
      <c r="C4" s="2">
        <v>1.00992018652987</v>
      </c>
      <c r="D4" s="2">
        <v>1.01953541729789</v>
      </c>
      <c r="E4" s="3">
        <v>5.13808492351504e-10</v>
      </c>
    </row>
    <row r="5" spans="1:5">
      <c r="A5" s="2" t="s">
        <v>8</v>
      </c>
      <c r="B5" s="2">
        <v>1.0061109788668</v>
      </c>
      <c r="C5" s="2">
        <v>1.00405611190572</v>
      </c>
      <c r="D5" s="2">
        <v>1.00817005124844</v>
      </c>
      <c r="E5" s="3">
        <v>1.71109717062789e-9</v>
      </c>
    </row>
    <row r="6" spans="1:5">
      <c r="A6" s="2" t="s">
        <v>9</v>
      </c>
      <c r="B6" s="2">
        <v>1.00256066477153</v>
      </c>
      <c r="C6" s="2">
        <v>1.00168522335613</v>
      </c>
      <c r="D6" s="2">
        <v>1.00343687129521</v>
      </c>
      <c r="E6" s="3">
        <v>2.16698505748986e-9</v>
      </c>
    </row>
    <row r="7" spans="1:5">
      <c r="A7" s="2" t="s">
        <v>10</v>
      </c>
      <c r="B7" s="2">
        <v>1.00165516671143</v>
      </c>
      <c r="C7" s="2">
        <v>1.00106708630309</v>
      </c>
      <c r="D7" s="2">
        <v>1.00224359258969</v>
      </c>
      <c r="E7" s="3">
        <v>2.57152990001889e-8</v>
      </c>
    </row>
    <row r="8" spans="1:5">
      <c r="A8" s="2" t="s">
        <v>11</v>
      </c>
      <c r="B8" s="2">
        <v>1.01947839901799</v>
      </c>
      <c r="C8" s="2">
        <v>1.01246470527529</v>
      </c>
      <c r="D8" s="2">
        <v>1.02654067904686</v>
      </c>
      <c r="E8" s="3">
        <v>2.69619416216025e-8</v>
      </c>
    </row>
    <row r="9" spans="1:5">
      <c r="A9" s="2" t="s">
        <v>12</v>
      </c>
      <c r="B9" s="2">
        <v>1.0047079916116</v>
      </c>
      <c r="C9" s="2">
        <v>1.00300911711409</v>
      </c>
      <c r="D9" s="2">
        <v>1.00640974362488</v>
      </c>
      <c r="E9" s="3">
        <v>2.9111408117764e-8</v>
      </c>
    </row>
    <row r="10" spans="1:5">
      <c r="A10" s="2" t="s">
        <v>13</v>
      </c>
      <c r="B10" s="2">
        <v>1.0712380170577</v>
      </c>
      <c r="C10" s="2">
        <v>1.04388332357414</v>
      </c>
      <c r="D10" s="2">
        <v>1.09930953323463</v>
      </c>
      <c r="E10" s="3">
        <v>1.01911172007569e-7</v>
      </c>
    </row>
    <row r="11" spans="1:5">
      <c r="A11" s="2" t="s">
        <v>14</v>
      </c>
      <c r="B11" s="2">
        <v>1.00803573881362</v>
      </c>
      <c r="C11" s="2">
        <v>1.00501384807748</v>
      </c>
      <c r="D11" s="2">
        <v>1.01106671581622</v>
      </c>
      <c r="E11" s="3">
        <v>1.07563669510577e-7</v>
      </c>
    </row>
    <row r="12" spans="1:5">
      <c r="A12" s="2" t="s">
        <v>15</v>
      </c>
      <c r="B12" s="2">
        <v>1.01138717552467</v>
      </c>
      <c r="C12" s="2">
        <v>1.00684397772663</v>
      </c>
      <c r="D12" s="2">
        <v>1.01595087366506</v>
      </c>
      <c r="E12" s="3">
        <v>1.57366332928457e-7</v>
      </c>
    </row>
    <row r="13" spans="1:5">
      <c r="A13" s="2" t="s">
        <v>16</v>
      </c>
      <c r="B13" s="2">
        <v>1.00112221130258</v>
      </c>
      <c r="C13" s="2">
        <v>1.00068372245916</v>
      </c>
      <c r="D13" s="2">
        <v>1.0015608922871</v>
      </c>
      <c r="E13" s="3">
        <v>3.4870720453854e-7</v>
      </c>
    </row>
    <row r="14" spans="1:5">
      <c r="A14" s="2" t="s">
        <v>17</v>
      </c>
      <c r="B14" s="2">
        <v>1.00540465272173</v>
      </c>
      <c r="C14" s="2">
        <v>1.00320350473561</v>
      </c>
      <c r="D14" s="2">
        <v>1.00761063028873</v>
      </c>
      <c r="E14" s="3">
        <v>5.56824877367837e-7</v>
      </c>
    </row>
    <row r="15" spans="1:5">
      <c r="A15" s="2" t="s">
        <v>18</v>
      </c>
      <c r="B15" s="2">
        <v>1.0011668690948</v>
      </c>
      <c r="C15" s="2">
        <v>1.00069445177711</v>
      </c>
      <c r="D15" s="2">
        <v>1.00163950943573</v>
      </c>
      <c r="E15" s="3">
        <v>1.01445073487048e-6</v>
      </c>
    </row>
    <row r="16" spans="1:5">
      <c r="A16" s="2" t="s">
        <v>19</v>
      </c>
      <c r="B16" s="2">
        <v>1.02204706742838</v>
      </c>
      <c r="C16" s="2">
        <v>1.01279322160082</v>
      </c>
      <c r="D16" s="2">
        <v>1.03138546522644</v>
      </c>
      <c r="E16" s="3">
        <v>1.80499531053551e-6</v>
      </c>
    </row>
    <row r="17" spans="1:5">
      <c r="A17" s="2" t="s">
        <v>20</v>
      </c>
      <c r="B17" s="2">
        <v>0.977341180873103</v>
      </c>
      <c r="C17" s="2">
        <v>0.9678713023744</v>
      </c>
      <c r="D17" s="2">
        <v>0.986903714871106</v>
      </c>
      <c r="E17" s="3">
        <v>3.27916009932007e-6</v>
      </c>
    </row>
    <row r="18" spans="1:5">
      <c r="A18" s="2" t="s">
        <v>21</v>
      </c>
      <c r="B18" s="2">
        <v>1.02136664915057</v>
      </c>
      <c r="C18" s="2">
        <v>1.0119911145247</v>
      </c>
      <c r="D18" s="2">
        <v>1.03082904288841</v>
      </c>
      <c r="E18" s="3">
        <v>4.74645081383165e-6</v>
      </c>
    </row>
    <row r="19" spans="1:5">
      <c r="A19" s="2" t="s">
        <v>22</v>
      </c>
      <c r="B19" s="2">
        <v>1.00159134865231</v>
      </c>
      <c r="C19" s="2">
        <v>1.00088791710829</v>
      </c>
      <c r="D19" s="2">
        <v>1.00229527457329</v>
      </c>
      <c r="E19" s="3">
        <v>5.99402466175861e-6</v>
      </c>
    </row>
    <row r="20" spans="1:5">
      <c r="A20" s="2" t="s">
        <v>23</v>
      </c>
      <c r="B20" s="2">
        <v>1.01381056026719</v>
      </c>
      <c r="C20" s="2">
        <v>1.00762150757741</v>
      </c>
      <c r="D20" s="2">
        <v>1.02003762760127</v>
      </c>
      <c r="E20" s="3">
        <v>7.58206826822381e-6</v>
      </c>
    </row>
    <row r="21" spans="1:5">
      <c r="A21" s="2" t="s">
        <v>24</v>
      </c>
      <c r="B21" s="2">
        <v>1.00124830295897</v>
      </c>
      <c r="C21" s="2">
        <v>1.00068672522708</v>
      </c>
      <c r="D21" s="2">
        <v>1.00181019584399</v>
      </c>
      <c r="E21" s="3">
        <v>8.87740915584964e-6</v>
      </c>
    </row>
    <row r="22" spans="1:5">
      <c r="A22" s="2" t="s">
        <v>25</v>
      </c>
      <c r="B22" s="2">
        <v>1.01193407648854</v>
      </c>
      <c r="C22" s="2">
        <v>1.00643227843128</v>
      </c>
      <c r="D22" s="2">
        <v>1.01746595086837</v>
      </c>
      <c r="E22" s="3">
        <v>1.10896488938966e-5</v>
      </c>
    </row>
    <row r="23" spans="1:5">
      <c r="A23" s="2" t="s">
        <v>26</v>
      </c>
      <c r="B23" s="2">
        <v>1.05873923746745</v>
      </c>
      <c r="C23" s="2">
        <v>1.03166232651091</v>
      </c>
      <c r="D23" s="2">
        <v>1.08652680644466</v>
      </c>
      <c r="E23" s="3">
        <v>1.53686774610979e-5</v>
      </c>
    </row>
    <row r="24" spans="1:5">
      <c r="A24" s="2" t="s">
        <v>27</v>
      </c>
      <c r="B24" s="2">
        <v>1.03332850935657</v>
      </c>
      <c r="C24" s="2">
        <v>1.01794708867517</v>
      </c>
      <c r="D24" s="2">
        <v>1.04894234693351</v>
      </c>
      <c r="E24" s="3">
        <v>2.04216642553257e-5</v>
      </c>
    </row>
    <row r="25" spans="1:5">
      <c r="A25" s="2" t="s">
        <v>28</v>
      </c>
      <c r="B25" s="2">
        <v>1.05285724888466</v>
      </c>
      <c r="C25" s="2">
        <v>1.02794856006277</v>
      </c>
      <c r="D25" s="2">
        <v>1.07836951146785</v>
      </c>
      <c r="E25" s="3">
        <v>2.33120289114306e-5</v>
      </c>
    </row>
    <row r="26" spans="1:5">
      <c r="A26" s="2" t="s">
        <v>29</v>
      </c>
      <c r="B26" s="2">
        <v>1.00145011094982</v>
      </c>
      <c r="C26" s="2">
        <v>1.00075793215196</v>
      </c>
      <c r="D26" s="2">
        <v>1.00214276849631</v>
      </c>
      <c r="E26" s="3">
        <v>3.75465686256943e-5</v>
      </c>
    </row>
    <row r="27" spans="1:5">
      <c r="A27" s="2" t="s">
        <v>30</v>
      </c>
      <c r="B27" s="2">
        <v>1.09395640642564</v>
      </c>
      <c r="C27" s="2">
        <v>1.04369998052329</v>
      </c>
      <c r="D27" s="2">
        <v>1.14663278862924</v>
      </c>
      <c r="E27" s="3">
        <v>3.99349342903552e-5</v>
      </c>
    </row>
    <row r="28" spans="1:5">
      <c r="A28" s="2" t="s">
        <v>31</v>
      </c>
      <c r="B28" s="2">
        <v>1.01385236018674</v>
      </c>
      <c r="C28" s="2">
        <v>1.00704147857621</v>
      </c>
      <c r="D28" s="2">
        <v>1.02070930554866</v>
      </c>
      <c r="E28" s="3">
        <v>4.30763501447333e-5</v>
      </c>
    </row>
    <row r="29" spans="1:5">
      <c r="A29" s="2" t="s">
        <v>32</v>
      </c>
      <c r="B29" s="2">
        <v>1.00248742950208</v>
      </c>
      <c r="C29" s="2">
        <v>1.00126433227308</v>
      </c>
      <c r="D29" s="2">
        <v>1.00371202080891</v>
      </c>
      <c r="E29" s="3">
        <v>5.47937227904725e-5</v>
      </c>
    </row>
    <row r="30" spans="1:5">
      <c r="A30" s="2" t="s">
        <v>33</v>
      </c>
      <c r="B30" s="2">
        <v>1.00186158611905</v>
      </c>
      <c r="C30" s="2">
        <v>1.00096364788901</v>
      </c>
      <c r="D30" s="2">
        <v>1.00276032986591</v>
      </c>
      <c r="E30" s="3">
        <v>5.83398865184693e-5</v>
      </c>
    </row>
    <row r="31" spans="1:5">
      <c r="A31" s="2" t="s">
        <v>34</v>
      </c>
      <c r="B31" s="2">
        <v>1.0007381858479</v>
      </c>
      <c r="C31" s="2">
        <v>1.00036826797908</v>
      </c>
      <c r="D31" s="2">
        <v>1.00110824050557</v>
      </c>
      <c r="E31" s="3">
        <v>7.34728529919931e-5</v>
      </c>
    </row>
    <row r="32" spans="1:5">
      <c r="A32" s="2" t="s">
        <v>35</v>
      </c>
      <c r="B32" s="2">
        <v>1.0072929984851</v>
      </c>
      <c r="C32" s="2">
        <v>1.00358833467361</v>
      </c>
      <c r="D32" s="2">
        <v>1.01101133775842</v>
      </c>
      <c r="E32" s="3">
        <v>9.26953519717584e-5</v>
      </c>
    </row>
    <row r="33" spans="1:5">
      <c r="A33" s="2" t="s">
        <v>36</v>
      </c>
      <c r="B33" s="2">
        <v>1.01022619860289</v>
      </c>
      <c r="C33" s="2">
        <v>1.00494012048995</v>
      </c>
      <c r="D33" s="2">
        <v>1.01554008197631</v>
      </c>
      <c r="E33" s="2">
        <v>0.000122403407156915</v>
      </c>
    </row>
    <row r="34" spans="1:5">
      <c r="A34" s="2" t="s">
        <v>37</v>
      </c>
      <c r="B34" s="2">
        <v>1.00235381268277</v>
      </c>
      <c r="C34" s="2">
        <v>1.00099740327562</v>
      </c>
      <c r="D34" s="2">
        <v>1.00371206010316</v>
      </c>
      <c r="E34" s="2">
        <v>0.000139168805531028</v>
      </c>
    </row>
    <row r="35" spans="1:5">
      <c r="A35" s="2" t="s">
        <v>38</v>
      </c>
      <c r="B35" s="2">
        <v>0.99811233153963</v>
      </c>
      <c r="C35" s="2">
        <v>0.997129436871124</v>
      </c>
      <c r="D35" s="2">
        <v>0.999096195071248</v>
      </c>
      <c r="E35" s="2">
        <v>0.000156582381855121</v>
      </c>
    </row>
    <row r="36" spans="1:5">
      <c r="A36" s="2" t="s">
        <v>39</v>
      </c>
      <c r="B36" s="2">
        <v>0.993237677938289</v>
      </c>
      <c r="C36" s="2">
        <v>0.989640189444961</v>
      </c>
      <c r="D36" s="2">
        <v>0.996848243834494</v>
      </c>
      <c r="E36" s="2">
        <v>0.000178239428417791</v>
      </c>
    </row>
    <row r="37" spans="1:5">
      <c r="A37" s="2" t="s">
        <v>40</v>
      </c>
      <c r="B37" s="2">
        <v>0.986385516462652</v>
      </c>
      <c r="C37" s="2">
        <v>0.979279277886784</v>
      </c>
      <c r="D37" s="2">
        <v>0.993543322173491</v>
      </c>
      <c r="E37" s="2">
        <v>0.000190162858311783</v>
      </c>
    </row>
    <row r="38" spans="1:5">
      <c r="A38" s="2" t="s">
        <v>41</v>
      </c>
      <c r="B38" s="2">
        <v>1.0171792307517</v>
      </c>
      <c r="C38" s="2">
        <v>1.00799780143107</v>
      </c>
      <c r="D38" s="2">
        <v>1.02644428986224</v>
      </c>
      <c r="E38" s="2">
        <v>0.000201115617265672</v>
      </c>
    </row>
    <row r="39" spans="1:5">
      <c r="A39" s="2" t="s">
        <v>42</v>
      </c>
      <c r="B39" s="2">
        <v>1.00651577961751</v>
      </c>
      <c r="C39" s="2">
        <v>1.00299852308475</v>
      </c>
      <c r="D39" s="2">
        <v>1.01004537025968</v>
      </c>
      <c r="E39" s="2">
        <v>0.00022267632405601</v>
      </c>
    </row>
    <row r="40" spans="1:5">
      <c r="A40" s="2" t="s">
        <v>43</v>
      </c>
      <c r="B40" s="2">
        <v>1.00837865729602</v>
      </c>
      <c r="C40" s="2">
        <v>1.00385265914557</v>
      </c>
      <c r="D40" s="2">
        <v>1.01292506148821</v>
      </c>
      <c r="E40" s="2">
        <v>0.000284734199246332</v>
      </c>
    </row>
    <row r="41" spans="1:5">
      <c r="A41" s="2" t="s">
        <v>44</v>
      </c>
      <c r="B41" s="2">
        <v>1.01836914267911</v>
      </c>
      <c r="C41" s="2">
        <v>1.00827139548302</v>
      </c>
      <c r="D41" s="2">
        <v>1.02856801790372</v>
      </c>
      <c r="E41" s="2">
        <v>0.000320783110010504</v>
      </c>
    </row>
    <row r="42" spans="1:5">
      <c r="A42" s="2" t="s">
        <v>45</v>
      </c>
      <c r="B42" s="2">
        <v>1.00098551347299</v>
      </c>
      <c r="C42" s="2">
        <v>1.00044071010777</v>
      </c>
      <c r="D42" s="2">
        <v>1.00153061351817</v>
      </c>
      <c r="E42" s="2">
        <v>0.000350768987420488</v>
      </c>
    </row>
    <row r="43" spans="1:5">
      <c r="A43" s="2" t="s">
        <v>46</v>
      </c>
      <c r="B43" s="2">
        <v>1.03248650946641</v>
      </c>
      <c r="C43" s="2">
        <v>1.01449585030284</v>
      </c>
      <c r="D43" s="2">
        <v>1.05079620770445</v>
      </c>
      <c r="E43" s="2">
        <v>0.000359216405256006</v>
      </c>
    </row>
    <row r="44" spans="1:5">
      <c r="A44" s="2" t="s">
        <v>47</v>
      </c>
      <c r="B44" s="2">
        <v>1.00828655134356</v>
      </c>
      <c r="C44" s="2">
        <v>1.00354186453341</v>
      </c>
      <c r="D44" s="2">
        <v>1.01305367075341</v>
      </c>
      <c r="E44" s="2">
        <v>0.000466477557285308</v>
      </c>
    </row>
    <row r="45" spans="1:5">
      <c r="A45" s="2" t="s">
        <v>48</v>
      </c>
      <c r="B45" s="2">
        <v>0.985426815204789</v>
      </c>
      <c r="C45" s="2">
        <v>0.977265240354645</v>
      </c>
      <c r="D45" s="2">
        <v>0.993656550981245</v>
      </c>
      <c r="E45" s="2">
        <v>0.000531543508798208</v>
      </c>
    </row>
    <row r="46" spans="1:5">
      <c r="A46" s="2" t="s">
        <v>49</v>
      </c>
      <c r="B46" s="2">
        <v>1.12029894051551</v>
      </c>
      <c r="C46" s="2">
        <v>1.04906181316089</v>
      </c>
      <c r="D46" s="2">
        <v>1.19637346472326</v>
      </c>
      <c r="E46" s="2">
        <v>0.000626657178074373</v>
      </c>
    </row>
    <row r="47" spans="1:5">
      <c r="A47" s="2" t="s">
        <v>50</v>
      </c>
      <c r="B47" s="2">
        <v>0.974165287815343</v>
      </c>
      <c r="C47" s="2">
        <v>0.959521712674488</v>
      </c>
      <c r="D47" s="2">
        <v>0.989032343352808</v>
      </c>
      <c r="E47" s="2">
        <v>0.000752128820471287</v>
      </c>
    </row>
    <row r="48" spans="1:5">
      <c r="A48" s="2" t="s">
        <v>51</v>
      </c>
      <c r="B48" s="2">
        <v>1.01533245391156</v>
      </c>
      <c r="C48" s="2">
        <v>1.00632714947361</v>
      </c>
      <c r="D48" s="2">
        <v>1.02441834398021</v>
      </c>
      <c r="E48" s="2">
        <v>0.000804137477888752</v>
      </c>
    </row>
    <row r="49" spans="1:5">
      <c r="A49" s="2" t="s">
        <v>52</v>
      </c>
      <c r="B49" s="2">
        <v>1.00109442861433</v>
      </c>
      <c r="C49" s="2">
        <v>1.00041355780149</v>
      </c>
      <c r="D49" s="2">
        <v>1.00177576282059</v>
      </c>
      <c r="E49" s="2">
        <v>0.000812831313358943</v>
      </c>
    </row>
    <row r="50" spans="1:5">
      <c r="A50" s="2" t="s">
        <v>53</v>
      </c>
      <c r="B50" s="2">
        <v>1.00037409287427</v>
      </c>
      <c r="C50" s="2">
        <v>1.00015164358481</v>
      </c>
      <c r="D50" s="2">
        <v>1.0005965916399</v>
      </c>
      <c r="E50" s="2">
        <v>0.000910212631787756</v>
      </c>
    </row>
    <row r="51" spans="1:5">
      <c r="A51" s="2" t="s">
        <v>54</v>
      </c>
      <c r="B51" s="2">
        <v>1.01950068378049</v>
      </c>
      <c r="C51" s="2">
        <v>1.00790600600072</v>
      </c>
      <c r="D51" s="2">
        <v>1.03122874359393</v>
      </c>
      <c r="E51" s="2">
        <v>0.000926205837377715</v>
      </c>
    </row>
    <row r="52" spans="1:5">
      <c r="A52" s="2" t="s">
        <v>55</v>
      </c>
      <c r="B52" s="2">
        <v>1.00983408859551</v>
      </c>
      <c r="C52" s="2">
        <v>1.00385537897395</v>
      </c>
      <c r="D52" s="2">
        <v>1.01584840590468</v>
      </c>
      <c r="E52" s="2">
        <v>0.00110043406238171</v>
      </c>
    </row>
    <row r="53" spans="1:5">
      <c r="A53" s="2" t="s">
        <v>56</v>
      </c>
      <c r="B53" s="2">
        <v>1.00750630783736</v>
      </c>
      <c r="C53" s="2">
        <v>1.00282355990591</v>
      </c>
      <c r="D53" s="2">
        <v>1.01221092215594</v>
      </c>
      <c r="E53" s="2">
        <v>0.0015422222726785</v>
      </c>
    </row>
    <row r="54" spans="1:5">
      <c r="A54" s="2" t="s">
        <v>57</v>
      </c>
      <c r="B54" s="2">
        <v>0.975645963876467</v>
      </c>
      <c r="C54" s="2">
        <v>0.961065912966629</v>
      </c>
      <c r="D54" s="2">
        <v>0.990447204490013</v>
      </c>
      <c r="E54" s="2">
        <v>0.00157984327256131</v>
      </c>
    </row>
    <row r="55" spans="1:5">
      <c r="A55" s="2" t="s">
        <v>58</v>
      </c>
      <c r="B55" s="2">
        <v>0.996033402480785</v>
      </c>
      <c r="C55" s="2">
        <v>0.993602372364374</v>
      </c>
      <c r="D55" s="2">
        <v>0.998470380557457</v>
      </c>
      <c r="E55" s="2">
        <v>0.00163075735167206</v>
      </c>
    </row>
    <row r="56" spans="1:5">
      <c r="A56" s="2" t="s">
        <v>59</v>
      </c>
      <c r="B56" s="2">
        <v>0.994006207792213</v>
      </c>
      <c r="C56" s="2">
        <v>0.990221216529777</v>
      </c>
      <c r="D56" s="2">
        <v>0.997805666689373</v>
      </c>
      <c r="E56" s="2">
        <v>0.00175438675610082</v>
      </c>
    </row>
    <row r="57" spans="1:5">
      <c r="A57" s="2" t="s">
        <v>60</v>
      </c>
      <c r="B57" s="2">
        <v>1.00842504377481</v>
      </c>
      <c r="C57" s="2">
        <v>1.00315262641336</v>
      </c>
      <c r="D57" s="2">
        <v>1.01372517215859</v>
      </c>
      <c r="E57" s="2">
        <v>0.00177656055073444</v>
      </c>
    </row>
    <row r="58" spans="1:5">
      <c r="A58" s="2" t="s">
        <v>61</v>
      </c>
      <c r="B58" s="2">
        <v>1.0116833247186</v>
      </c>
      <c r="C58" s="2">
        <v>1.004439911414</v>
      </c>
      <c r="D58" s="2">
        <v>1.01897897314022</v>
      </c>
      <c r="E58" s="2">
        <v>0.00183181290746144</v>
      </c>
    </row>
    <row r="59" spans="1:5">
      <c r="A59" s="2" t="s">
        <v>62</v>
      </c>
      <c r="B59" s="2">
        <v>0.990736941893759</v>
      </c>
      <c r="C59" s="2">
        <v>0.984856595376176</v>
      </c>
      <c r="D59" s="2">
        <v>0.996652398573908</v>
      </c>
      <c r="E59" s="2">
        <v>0.00209575275757817</v>
      </c>
    </row>
    <row r="60" spans="1:5">
      <c r="A60" s="2" t="s">
        <v>63</v>
      </c>
      <c r="B60" s="2">
        <v>0.974441611065391</v>
      </c>
      <c r="C60" s="2">
        <v>0.958577812464691</v>
      </c>
      <c r="D60" s="2">
        <v>0.990567944540956</v>
      </c>
      <c r="E60" s="2">
        <v>0.00222438428530184</v>
      </c>
    </row>
    <row r="61" spans="1:5">
      <c r="A61" s="2" t="s">
        <v>64</v>
      </c>
      <c r="B61" s="2">
        <v>1.00318952087539</v>
      </c>
      <c r="C61" s="2">
        <v>1.00112070786487</v>
      </c>
      <c r="D61" s="2">
        <v>1.00526260908193</v>
      </c>
      <c r="E61" s="2">
        <v>0.00241550666600229</v>
      </c>
    </row>
    <row r="62" spans="1:5">
      <c r="A62" s="2" t="s">
        <v>65</v>
      </c>
      <c r="B62" s="2">
        <v>1.00409163187562</v>
      </c>
      <c r="C62" s="2">
        <v>1.00133636320313</v>
      </c>
      <c r="D62" s="2">
        <v>1.00685448192211</v>
      </c>
      <c r="E62" s="2">
        <v>0.00243071825108202</v>
      </c>
    </row>
    <row r="63" spans="1:5">
      <c r="A63" s="2" t="s">
        <v>66</v>
      </c>
      <c r="B63" s="2">
        <v>0.97726829583399</v>
      </c>
      <c r="C63" s="2">
        <v>0.962800898891001</v>
      </c>
      <c r="D63" s="2">
        <v>0.991953085152231</v>
      </c>
      <c r="E63" s="2">
        <v>0.00253047293112798</v>
      </c>
    </row>
    <row r="64" spans="1:5">
      <c r="A64" s="2" t="s">
        <v>67</v>
      </c>
      <c r="B64" s="2">
        <v>0.986102378206114</v>
      </c>
      <c r="C64" s="2">
        <v>0.977161612440972</v>
      </c>
      <c r="D64" s="2">
        <v>0.995124949571731</v>
      </c>
      <c r="E64" s="2">
        <v>0.00271868253660006</v>
      </c>
    </row>
    <row r="65" spans="1:5">
      <c r="A65" s="2" t="s">
        <v>68</v>
      </c>
      <c r="B65" s="2">
        <v>1.01087003156152</v>
      </c>
      <c r="C65" s="2">
        <v>1.0036767157316</v>
      </c>
      <c r="D65" s="2">
        <v>1.01811490163377</v>
      </c>
      <c r="E65" s="2">
        <v>0.00282153769730296</v>
      </c>
    </row>
    <row r="66" spans="1:5">
      <c r="A66" s="2" t="s">
        <v>69</v>
      </c>
      <c r="B66" s="2">
        <v>0.996192571012827</v>
      </c>
      <c r="C66" s="2">
        <v>0.993680337178392</v>
      </c>
      <c r="D66" s="2">
        <v>0.998711156305173</v>
      </c>
      <c r="E66" s="2">
        <v>0.00285146963769254</v>
      </c>
    </row>
    <row r="67" spans="1:5">
      <c r="A67" s="2" t="s">
        <v>70</v>
      </c>
      <c r="B67" s="2">
        <v>1.0158170689278</v>
      </c>
      <c r="C67" s="2">
        <v>1.00542276660599</v>
      </c>
      <c r="D67" s="2">
        <v>1.0263188300464</v>
      </c>
      <c r="E67" s="2">
        <v>0.00312666331977433</v>
      </c>
    </row>
    <row r="68" spans="1:5">
      <c r="A68" s="2" t="s">
        <v>71</v>
      </c>
      <c r="B68" s="2">
        <v>0.992969433649608</v>
      </c>
      <c r="C68" s="2">
        <v>0.988292874093997</v>
      </c>
      <c r="D68" s="2">
        <v>0.997668122484758</v>
      </c>
      <c r="E68" s="2">
        <v>0.00337928890563099</v>
      </c>
    </row>
    <row r="69" spans="1:5">
      <c r="A69" s="2" t="s">
        <v>72</v>
      </c>
      <c r="B69" s="2">
        <v>1.00690893420191</v>
      </c>
      <c r="C69" s="2">
        <v>1.0022557333095</v>
      </c>
      <c r="D69" s="2">
        <v>1.01158373864102</v>
      </c>
      <c r="E69" s="2">
        <v>0.00369372542984695</v>
      </c>
    </row>
    <row r="70" spans="1:5">
      <c r="A70" s="2" t="s">
        <v>73</v>
      </c>
      <c r="B70" s="2">
        <v>1.01448394993414</v>
      </c>
      <c r="C70" s="2">
        <v>1.00448857573592</v>
      </c>
      <c r="D70" s="2">
        <v>1.02457878519918</v>
      </c>
      <c r="E70" s="2">
        <v>0.00402395141820452</v>
      </c>
    </row>
    <row r="71" spans="1:5">
      <c r="A71" s="2" t="s">
        <v>74</v>
      </c>
      <c r="B71" s="2">
        <v>0.906776717799074</v>
      </c>
      <c r="C71" s="2">
        <v>0.847541583682206</v>
      </c>
      <c r="D71" s="2">
        <v>0.970151827088134</v>
      </c>
      <c r="E71" s="2">
        <v>0.00446393971972749</v>
      </c>
    </row>
    <row r="72" spans="1:5">
      <c r="A72" s="2" t="s">
        <v>75</v>
      </c>
      <c r="B72" s="2">
        <v>1.0028887383208</v>
      </c>
      <c r="C72" s="2">
        <v>1.00088423078853</v>
      </c>
      <c r="D72" s="2">
        <v>1.00489726035378</v>
      </c>
      <c r="E72" s="2">
        <v>0.0046473951825425</v>
      </c>
    </row>
    <row r="73" spans="1:5">
      <c r="A73" s="2" t="s">
        <v>76</v>
      </c>
      <c r="B73" s="2">
        <v>1.00257827363073</v>
      </c>
      <c r="C73" s="2">
        <v>1.00079103318515</v>
      </c>
      <c r="D73" s="2">
        <v>1.00436870577999</v>
      </c>
      <c r="E73" s="2">
        <v>0.00470353810270353</v>
      </c>
    </row>
    <row r="74" spans="1:5">
      <c r="A74" s="2" t="s">
        <v>77</v>
      </c>
      <c r="B74" s="2">
        <v>0.980086857872038</v>
      </c>
      <c r="C74" s="2">
        <v>0.966762578558967</v>
      </c>
      <c r="D74" s="2">
        <v>0.993594777329185</v>
      </c>
      <c r="E74" s="2">
        <v>0.00472278526716903</v>
      </c>
    </row>
    <row r="75" spans="1:5">
      <c r="A75" s="2" t="s">
        <v>78</v>
      </c>
      <c r="B75" s="2">
        <v>1.00909104235522</v>
      </c>
      <c r="C75" s="2">
        <v>1.00273577845165</v>
      </c>
      <c r="D75" s="2">
        <v>1.01548658544315</v>
      </c>
      <c r="E75" s="2">
        <v>0.00483970488556102</v>
      </c>
    </row>
    <row r="76" spans="1:5">
      <c r="A76" s="2" t="s">
        <v>79</v>
      </c>
      <c r="B76" s="2">
        <v>0.982238362128655</v>
      </c>
      <c r="C76" s="2">
        <v>0.969949170807226</v>
      </c>
      <c r="D76" s="2">
        <v>0.994683256684728</v>
      </c>
      <c r="E76" s="2">
        <v>0.00533119054621953</v>
      </c>
    </row>
    <row r="77" spans="1:5">
      <c r="A77" s="2" t="s">
        <v>80</v>
      </c>
      <c r="B77" s="2">
        <v>1.02746306981438</v>
      </c>
      <c r="C77" s="2">
        <v>1.00818660740512</v>
      </c>
      <c r="D77" s="2">
        <v>1.04710809693208</v>
      </c>
      <c r="E77" s="2">
        <v>0.00543329316136549</v>
      </c>
    </row>
    <row r="78" spans="1:5">
      <c r="A78" s="2" t="s">
        <v>81</v>
      </c>
      <c r="B78" s="2">
        <v>0.944998792593272</v>
      </c>
      <c r="C78" s="2">
        <v>0.908478657481032</v>
      </c>
      <c r="D78" s="2">
        <v>0.98298700871945</v>
      </c>
      <c r="E78" s="2">
        <v>0.0062076549218546</v>
      </c>
    </row>
    <row r="79" spans="1:5">
      <c r="A79" s="2" t="s">
        <v>82</v>
      </c>
      <c r="B79" s="2">
        <v>1.01942334320335</v>
      </c>
      <c r="C79" s="2">
        <v>1.00525872658822</v>
      </c>
      <c r="D79" s="2">
        <v>1.03378754660996</v>
      </c>
      <c r="E79" s="2">
        <v>0.00642610302172446</v>
      </c>
    </row>
    <row r="80" spans="1:5">
      <c r="A80" s="2" t="s">
        <v>83</v>
      </c>
      <c r="B80" s="2">
        <v>1.00748346845503</v>
      </c>
      <c r="C80" s="2">
        <v>1.0020267171403</v>
      </c>
      <c r="D80" s="2">
        <v>1.01296993567894</v>
      </c>
      <c r="E80" s="2">
        <v>0.00698220301013001</v>
      </c>
    </row>
    <row r="81" spans="1:5">
      <c r="A81" s="2" t="s">
        <v>84</v>
      </c>
      <c r="B81" s="2">
        <v>1.00970531884724</v>
      </c>
      <c r="C81" s="2">
        <v>1.00268054929065</v>
      </c>
      <c r="D81" s="2">
        <v>1.01677930386669</v>
      </c>
      <c r="E81" s="2">
        <v>0.00708886436747596</v>
      </c>
    </row>
    <row r="82" spans="1:5">
      <c r="A82" s="2" t="s">
        <v>85</v>
      </c>
      <c r="B82" s="2">
        <v>1.01646078253425</v>
      </c>
      <c r="C82" s="2">
        <v>1.00432964245797</v>
      </c>
      <c r="D82" s="2">
        <v>1.02873845274699</v>
      </c>
      <c r="E82" s="2">
        <v>0.00749606300237137</v>
      </c>
    </row>
    <row r="83" spans="1:5">
      <c r="A83" s="2" t="s">
        <v>86</v>
      </c>
      <c r="B83" s="2">
        <v>1.02999898403308</v>
      </c>
      <c r="C83" s="2">
        <v>1.00775608443025</v>
      </c>
      <c r="D83" s="2">
        <v>1.05273282245571</v>
      </c>
      <c r="E83" s="2">
        <v>0.00782130055443018</v>
      </c>
    </row>
    <row r="84" spans="1:5">
      <c r="A84" s="2" t="s">
        <v>87</v>
      </c>
      <c r="B84" s="2">
        <v>0.966968249559558</v>
      </c>
      <c r="C84" s="2">
        <v>0.942936594567561</v>
      </c>
      <c r="D84" s="2">
        <v>0.991612374621103</v>
      </c>
      <c r="E84" s="2">
        <v>0.00789741785327032</v>
      </c>
    </row>
    <row r="85" spans="1:5">
      <c r="A85" s="2" t="s">
        <v>88</v>
      </c>
      <c r="B85" s="2">
        <v>0.980194797267918</v>
      </c>
      <c r="C85" s="2">
        <v>0.965782035765253</v>
      </c>
      <c r="D85" s="2">
        <v>0.994822646322887</v>
      </c>
      <c r="E85" s="2">
        <v>0.00806127929014659</v>
      </c>
    </row>
    <row r="86" spans="1:5">
      <c r="A86" s="2" t="s">
        <v>89</v>
      </c>
      <c r="B86" s="2">
        <v>0.821202961610662</v>
      </c>
      <c r="C86" s="2">
        <v>0.708528597528749</v>
      </c>
      <c r="D86" s="2">
        <v>0.951795462470038</v>
      </c>
      <c r="E86" s="2">
        <v>0.00810767848590447</v>
      </c>
    </row>
    <row r="87" spans="1:5">
      <c r="A87" s="2" t="s">
        <v>90</v>
      </c>
      <c r="B87" s="2">
        <v>1.00676251169153</v>
      </c>
      <c r="C87" s="2">
        <v>1.00164919482736</v>
      </c>
      <c r="D87" s="2">
        <v>1.0119019315162</v>
      </c>
      <c r="E87" s="2">
        <v>0.00823866556166833</v>
      </c>
    </row>
    <row r="88" spans="1:5">
      <c r="A88" s="2" t="s">
        <v>91</v>
      </c>
      <c r="B88" s="2">
        <v>1.12610470261217</v>
      </c>
      <c r="C88" s="2">
        <v>1.0316981482769</v>
      </c>
      <c r="D88" s="2">
        <v>1.22915002160583</v>
      </c>
      <c r="E88" s="2">
        <v>0.00836823943272415</v>
      </c>
    </row>
    <row r="89" spans="1:5">
      <c r="A89" s="2" t="s">
        <v>92</v>
      </c>
      <c r="B89" s="2">
        <v>0.970209202793096</v>
      </c>
      <c r="C89" s="2">
        <v>0.948583849613672</v>
      </c>
      <c r="D89" s="2">
        <v>0.992327560254984</v>
      </c>
      <c r="E89" s="2">
        <v>0.00857920610571164</v>
      </c>
    </row>
    <row r="90" spans="1:5">
      <c r="A90" s="2" t="s">
        <v>93</v>
      </c>
      <c r="B90" s="2">
        <v>1.00373879994058</v>
      </c>
      <c r="C90" s="2">
        <v>1.00091153360257</v>
      </c>
      <c r="D90" s="2">
        <v>1.0065740524339</v>
      </c>
      <c r="E90" s="2">
        <v>0.0093556040276269</v>
      </c>
    </row>
    <row r="91" spans="1:5">
      <c r="A91" s="2" t="s">
        <v>94</v>
      </c>
      <c r="B91" s="2">
        <v>1.01844647012536</v>
      </c>
      <c r="C91" s="2">
        <v>1.00439932956974</v>
      </c>
      <c r="D91" s="2">
        <v>1.03269006855584</v>
      </c>
      <c r="E91" s="2">
        <v>0.00982511391688553</v>
      </c>
    </row>
    <row r="92" spans="1:5">
      <c r="A92" s="2" t="s">
        <v>95</v>
      </c>
      <c r="B92" s="2">
        <v>1.00258124989208</v>
      </c>
      <c r="C92" s="2">
        <v>1.00060755062282</v>
      </c>
      <c r="D92" s="2">
        <v>1.00455884228488</v>
      </c>
      <c r="E92" s="2">
        <v>0.00995552698373866</v>
      </c>
    </row>
    <row r="93" spans="1:5">
      <c r="A93" s="2" t="s">
        <v>96</v>
      </c>
      <c r="B93" s="2">
        <v>1.01614885335662</v>
      </c>
      <c r="C93" s="2">
        <v>1.00377047505563</v>
      </c>
      <c r="D93" s="2">
        <v>1.02867988034888</v>
      </c>
      <c r="E93" s="2">
        <v>0.0103454257819842</v>
      </c>
    </row>
    <row r="94" spans="1:5">
      <c r="A94" s="2" t="s">
        <v>97</v>
      </c>
      <c r="B94" s="2">
        <v>0.994106749978659</v>
      </c>
      <c r="C94" s="2">
        <v>0.989579627728452</v>
      </c>
      <c r="D94" s="2">
        <v>0.998654582877402</v>
      </c>
      <c r="E94" s="2">
        <v>0.0107068287519972</v>
      </c>
    </row>
    <row r="95" spans="1:5">
      <c r="A95" s="2" t="s">
        <v>98</v>
      </c>
      <c r="B95" s="2">
        <v>0.980164508746376</v>
      </c>
      <c r="C95" s="2">
        <v>0.964856379206673</v>
      </c>
      <c r="D95" s="2">
        <v>0.995715512598832</v>
      </c>
      <c r="E95" s="2">
        <v>0.0109768456024179</v>
      </c>
    </row>
    <row r="96" spans="1:5">
      <c r="A96" s="2" t="s">
        <v>99</v>
      </c>
      <c r="B96" s="2">
        <v>1.00467943504839</v>
      </c>
      <c r="C96" s="2">
        <v>1.0010215749072</v>
      </c>
      <c r="D96" s="2">
        <v>1.00835066147573</v>
      </c>
      <c r="E96" s="2">
        <v>0.0123903430511145</v>
      </c>
    </row>
    <row r="97" spans="1:5">
      <c r="A97" s="2" t="s">
        <v>100</v>
      </c>
      <c r="B97" s="2">
        <v>0.998790689020251</v>
      </c>
      <c r="C97" s="2">
        <v>0.99783321184894</v>
      </c>
      <c r="D97" s="2">
        <v>0.999749084944839</v>
      </c>
      <c r="E97" s="2">
        <v>0.0127313806871377</v>
      </c>
    </row>
    <row r="98" spans="1:5">
      <c r="A98" s="2" t="s">
        <v>101</v>
      </c>
      <c r="B98" s="2">
        <v>1.00944332238561</v>
      </c>
      <c r="C98" s="2">
        <v>1.00200031021118</v>
      </c>
      <c r="D98" s="2">
        <v>1.01694162239743</v>
      </c>
      <c r="E98" s="2">
        <v>0.012749257814173</v>
      </c>
    </row>
    <row r="99" spans="1:5">
      <c r="A99" s="2" t="s">
        <v>102</v>
      </c>
      <c r="B99" s="2">
        <v>1.01656087198371</v>
      </c>
      <c r="C99" s="2">
        <v>1.00344463459314</v>
      </c>
      <c r="D99" s="2">
        <v>1.02984855449178</v>
      </c>
      <c r="E99" s="2">
        <v>0.0128950717096179</v>
      </c>
    </row>
    <row r="100" spans="1:5">
      <c r="A100" s="2" t="s">
        <v>103</v>
      </c>
      <c r="B100" s="2">
        <v>1.01909401140449</v>
      </c>
      <c r="C100" s="2">
        <v>1.00387557618873</v>
      </c>
      <c r="D100" s="2">
        <v>1.03454315326947</v>
      </c>
      <c r="E100" s="2">
        <v>0.0135696494829388</v>
      </c>
    </row>
    <row r="101" spans="1:5">
      <c r="A101" s="2" t="s">
        <v>104</v>
      </c>
      <c r="B101" s="2">
        <v>1.00446522063003</v>
      </c>
      <c r="C101" s="2">
        <v>1.00089651254615</v>
      </c>
      <c r="D101" s="2">
        <v>1.00804665298384</v>
      </c>
      <c r="E101" s="2">
        <v>0.0140205130406383</v>
      </c>
    </row>
    <row r="102" spans="1:5">
      <c r="A102" s="2" t="s">
        <v>105</v>
      </c>
      <c r="B102" s="2">
        <v>1.03303085662312</v>
      </c>
      <c r="C102" s="2">
        <v>1.00659621149357</v>
      </c>
      <c r="D102" s="2">
        <v>1.06015971305124</v>
      </c>
      <c r="E102" s="2">
        <v>0.0141649300194355</v>
      </c>
    </row>
    <row r="103" spans="1:5">
      <c r="A103" s="2" t="s">
        <v>106</v>
      </c>
      <c r="B103" s="2">
        <v>1.01656045686945</v>
      </c>
      <c r="C103" s="2">
        <v>1.00327071466409</v>
      </c>
      <c r="D103" s="2">
        <v>1.03002624054128</v>
      </c>
      <c r="E103" s="2">
        <v>0.0144006431099398</v>
      </c>
    </row>
    <row r="104" spans="1:5">
      <c r="A104" s="2" t="s">
        <v>107</v>
      </c>
      <c r="B104" s="2">
        <v>0.992361053029978</v>
      </c>
      <c r="C104" s="2">
        <v>0.986170903546357</v>
      </c>
      <c r="D104" s="2">
        <v>0.9985900577977</v>
      </c>
      <c r="E104" s="2">
        <v>0.014628889604655</v>
      </c>
    </row>
    <row r="105" spans="1:5">
      <c r="A105" s="2" t="s">
        <v>108</v>
      </c>
      <c r="B105" s="2">
        <v>1.00136325738732</v>
      </c>
      <c r="C105" s="2">
        <v>1.00024459145077</v>
      </c>
      <c r="D105" s="2">
        <v>1.00248317443134</v>
      </c>
      <c r="E105" s="2">
        <v>0.0166021926176978</v>
      </c>
    </row>
    <row r="106" spans="1:5">
      <c r="A106" s="2" t="s">
        <v>109</v>
      </c>
      <c r="B106" s="2">
        <v>1.01274862892755</v>
      </c>
      <c r="C106" s="2">
        <v>1.00198935363746</v>
      </c>
      <c r="D106" s="2">
        <v>1.02362343638805</v>
      </c>
      <c r="E106" s="2">
        <v>0.0202604501799937</v>
      </c>
    </row>
    <row r="107" spans="1:5">
      <c r="A107" s="2" t="s">
        <v>110</v>
      </c>
      <c r="B107" s="2">
        <v>0.990291956001904</v>
      </c>
      <c r="C107" s="2">
        <v>0.982032189744148</v>
      </c>
      <c r="D107" s="2">
        <v>0.998621194257976</v>
      </c>
      <c r="E107" s="2">
        <v>0.0220387808684704</v>
      </c>
    </row>
    <row r="108" spans="1:5">
      <c r="A108" s="2" t="s">
        <v>111</v>
      </c>
      <c r="B108" s="2">
        <v>1.00410606195491</v>
      </c>
      <c r="C108" s="2">
        <v>1.0005948278652</v>
      </c>
      <c r="D108" s="2">
        <v>1.00762961748032</v>
      </c>
      <c r="E108" s="2">
        <v>0.0225986534117719</v>
      </c>
    </row>
    <row r="109" spans="1:5">
      <c r="A109" s="2" t="s">
        <v>112</v>
      </c>
      <c r="B109" s="2">
        <v>1.0047131796112</v>
      </c>
      <c r="C109" s="2">
        <v>1.00063495907794</v>
      </c>
      <c r="D109" s="2">
        <v>1.00880802147332</v>
      </c>
      <c r="E109" s="2">
        <v>0.0226889895918427</v>
      </c>
    </row>
    <row r="110" spans="1:5">
      <c r="A110" s="2" t="s">
        <v>113</v>
      </c>
      <c r="B110" s="2">
        <v>1.02209761895837</v>
      </c>
      <c r="C110" s="2">
        <v>1.00291580363143</v>
      </c>
      <c r="D110" s="2">
        <v>1.04164630659693</v>
      </c>
      <c r="E110" s="2">
        <v>0.0230033949713243</v>
      </c>
    </row>
    <row r="111" spans="1:5">
      <c r="A111" s="2" t="s">
        <v>114</v>
      </c>
      <c r="B111" s="2">
        <v>1.0126060748709</v>
      </c>
      <c r="C111" s="2">
        <v>1.00165298412039</v>
      </c>
      <c r="D111" s="2">
        <v>1.02367893783684</v>
      </c>
      <c r="E111" s="2">
        <v>0.0237348541970169</v>
      </c>
    </row>
    <row r="112" spans="1:5">
      <c r="A112" s="2" t="s">
        <v>115</v>
      </c>
      <c r="B112" s="2">
        <v>0.960744344666388</v>
      </c>
      <c r="C112" s="2">
        <v>0.927941522209389</v>
      </c>
      <c r="D112" s="2">
        <v>0.994706750066268</v>
      </c>
      <c r="E112" s="2">
        <v>0.0237862594522791</v>
      </c>
    </row>
    <row r="113" spans="1:5">
      <c r="A113" s="2" t="s">
        <v>116</v>
      </c>
      <c r="B113" s="2">
        <v>1.00482434528395</v>
      </c>
      <c r="C113" s="2">
        <v>1.00062101320246</v>
      </c>
      <c r="D113" s="2">
        <v>1.00904533440077</v>
      </c>
      <c r="E113" s="2">
        <v>0.024696344201155</v>
      </c>
    </row>
    <row r="114" spans="1:5">
      <c r="A114" s="2" t="s">
        <v>117</v>
      </c>
      <c r="B114" s="2">
        <v>0.983335645507902</v>
      </c>
      <c r="C114" s="2">
        <v>0.969200344342102</v>
      </c>
      <c r="D114" s="2">
        <v>0.997677102955233</v>
      </c>
      <c r="E114" s="2">
        <v>0.024911740392763</v>
      </c>
    </row>
    <row r="115" spans="1:5">
      <c r="A115" s="2" t="s">
        <v>118</v>
      </c>
      <c r="B115" s="2">
        <v>0.996694588705763</v>
      </c>
      <c r="C115" s="2">
        <v>0.993792435961541</v>
      </c>
      <c r="D115" s="2">
        <v>0.999605216550263</v>
      </c>
      <c r="E115" s="2">
        <v>0.029591048406499</v>
      </c>
    </row>
    <row r="116" spans="1:5">
      <c r="A116" s="2" t="s">
        <v>119</v>
      </c>
      <c r="B116" s="2">
        <v>1.02150999144336</v>
      </c>
      <c r="C116" s="2">
        <v>1.00197338916098</v>
      </c>
      <c r="D116" s="2">
        <v>1.04142752083704</v>
      </c>
      <c r="E116" s="2">
        <v>0.0317356804381306</v>
      </c>
    </row>
    <row r="117" spans="1:5">
      <c r="A117" s="2" t="s">
        <v>120</v>
      </c>
      <c r="B117" s="2">
        <v>1.02444394386247</v>
      </c>
      <c r="C117" s="2">
        <v>1.00188423841537</v>
      </c>
      <c r="D117" s="2">
        <v>1.04751163245807</v>
      </c>
      <c r="E117" s="2">
        <v>0.03259130876897</v>
      </c>
    </row>
    <row r="118" spans="1:5">
      <c r="A118" s="2" t="s">
        <v>121</v>
      </c>
      <c r="B118" s="2">
        <v>0.999408937601897</v>
      </c>
      <c r="C118" s="2">
        <v>0.998864993616826</v>
      </c>
      <c r="D118" s="2">
        <v>0.999953177798229</v>
      </c>
      <c r="E118" s="2">
        <v>0.0337194313906208</v>
      </c>
    </row>
    <row r="119" spans="1:5">
      <c r="A119" s="2" t="s">
        <v>122</v>
      </c>
      <c r="B119" s="2">
        <v>1.01362293929008</v>
      </c>
      <c r="C119" s="2">
        <v>1.00103793537128</v>
      </c>
      <c r="D119" s="2">
        <v>1.02636616131235</v>
      </c>
      <c r="E119" s="2">
        <v>0.0341128180209465</v>
      </c>
    </row>
    <row r="120" spans="1:5">
      <c r="A120" s="2" t="s">
        <v>123</v>
      </c>
      <c r="B120" s="2">
        <v>1.01791612664017</v>
      </c>
      <c r="C120" s="2">
        <v>1.00076975908386</v>
      </c>
      <c r="D120" s="2">
        <v>1.03535626598336</v>
      </c>
      <c r="E120" s="2">
        <v>0.0403160754168716</v>
      </c>
    </row>
    <row r="121" spans="1:5">
      <c r="A121" s="2" t="s">
        <v>124</v>
      </c>
      <c r="B121" s="2">
        <v>1.00071648085693</v>
      </c>
      <c r="C121" s="2">
        <v>1.00002600478099</v>
      </c>
      <c r="D121" s="2">
        <v>1.00140743367768</v>
      </c>
      <c r="E121" s="2">
        <v>0.0407914442803617</v>
      </c>
    </row>
    <row r="122" spans="1:5">
      <c r="A122" s="2" t="s">
        <v>125</v>
      </c>
      <c r="B122" s="2">
        <v>1.00228270475299</v>
      </c>
      <c r="C122" s="2">
        <v>1.00005753771281</v>
      </c>
      <c r="D122" s="2">
        <v>1.00451282287665</v>
      </c>
      <c r="E122" s="2">
        <v>0.0436033750387339</v>
      </c>
    </row>
    <row r="123" spans="1:5">
      <c r="A123" s="2" t="s">
        <v>126</v>
      </c>
      <c r="B123" s="2">
        <v>1.00157801145739</v>
      </c>
      <c r="C123" s="2">
        <v>1.00003997757627</v>
      </c>
      <c r="D123" s="2">
        <v>1.00311841079217</v>
      </c>
      <c r="E123" s="2">
        <v>0.0436803095525168</v>
      </c>
    </row>
  </sheetData>
  <conditionalFormatting sqref="A2">
    <cfRule type="duplicateValues" dxfId="0" priority="1"/>
    <cfRule type="duplicateValues" dxfId="0" priority="2"/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2024-10-14T15:49:45Z</dcterms:created>
  <dcterms:modified xsi:type="dcterms:W3CDTF">2024-10-14T15:56:58Z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87A72AC5721547CFAA6E1A0CDC9D6BC7_13</vt:lpwstr>
  </property>
  <property fmtid="{D5CDD505-2E9C-101B-9397-08002B2CF9AE}" pid="3" name="KSOProductBuildVer">
    <vt:lpwstr>2052-12.1.0.17827</vt:lpwstr>
  </property>
</Properties>
</file>