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<sst xmlns="http://schemas.openxmlformats.org/spreadsheetml/2006/main" count="3958" uniqueCount="2443">
  <si>
    <t>chrom</t>
  </si>
  <si>
    <t>strand</t>
  </si>
  <si>
    <t>txStart</t>
  </si>
  <si>
    <t>txEnd</t>
  </si>
  <si>
    <t>name2</t>
  </si>
  <si>
    <t>ENSBTAT00000061591.2</t>
  </si>
  <si>
    <t>chr1</t>
  </si>
  <si>
    <t>+</t>
  </si>
  <si>
    <t>ENSBTAG00000044111</t>
  </si>
  <si>
    <t>ENSBTAT00000059796.1</t>
  </si>
  <si>
    <t>-</t>
  </si>
  <si>
    <t>ENSBTAG00000042804</t>
  </si>
  <si>
    <t>ENSBTAT00000007606.5</t>
  </si>
  <si>
    <t>ENSBTAG00000005787</t>
  </si>
  <si>
    <t>ENSBTAT00000024479.4</t>
  </si>
  <si>
    <t>ENSBTAG00000018397</t>
  </si>
  <si>
    <t>ENSBTAT00000032372.4</t>
  </si>
  <si>
    <t>ENSBTAG00000018399</t>
  </si>
  <si>
    <t>ENSBTAT00000034536.4</t>
  </si>
  <si>
    <t>ENSBTAG00000000183</t>
  </si>
  <si>
    <t>ENSBTAT00000052196.2</t>
  </si>
  <si>
    <t>ENSBTAG00000015475</t>
  </si>
  <si>
    <t>ENSBTAT00000061953.1</t>
  </si>
  <si>
    <t>ENSBTAG00000044520</t>
  </si>
  <si>
    <t>ENSBTAT00000057339.2</t>
  </si>
  <si>
    <t>ENSBTAG00000020460</t>
  </si>
  <si>
    <t>ENSBTAT00000052895.2</t>
  </si>
  <si>
    <t>ENSBTAG00000038103</t>
  </si>
  <si>
    <t>ENSBTAT00000020266.5</t>
  </si>
  <si>
    <t>ENSBTAG00000022275</t>
  </si>
  <si>
    <t>ENSBTAT00000000802.5</t>
  </si>
  <si>
    <t>ENSBTAG00000000609</t>
  </si>
  <si>
    <t>ENSBTAT00000062100.1</t>
  </si>
  <si>
    <t>ENSBTAG00000044667</t>
  </si>
  <si>
    <t>ENSBTAT00000002681.4</t>
  </si>
  <si>
    <t>ENSBTAG00000002075</t>
  </si>
  <si>
    <t>ENSBTAT00000015298.5</t>
  </si>
  <si>
    <t>ENSBTAG00000024623</t>
  </si>
  <si>
    <t>ENSBTAT00000008088.5</t>
  </si>
  <si>
    <t>ENSBTAG00000006147</t>
  </si>
  <si>
    <t>ENSBTAT00000008082.4</t>
  </si>
  <si>
    <t>ENSBTAG00000006142</t>
  </si>
  <si>
    <t>ENSBTAT00000017878.4</t>
  </si>
  <si>
    <t>ENSBTAG00000013439</t>
  </si>
  <si>
    <t>ENSBTAT00000064769.1</t>
  </si>
  <si>
    <t>ENSBTAG00000046896</t>
  </si>
  <si>
    <t>ENSBTAT00000015448.3</t>
  </si>
  <si>
    <t>ENSBTAG00000011631</t>
  </si>
  <si>
    <t>ENSBTAT00000028199.4</t>
  </si>
  <si>
    <t>ENSBTAG00000021158</t>
  </si>
  <si>
    <t>ENSBTAT00000051818.2</t>
  </si>
  <si>
    <t>chr2</t>
  </si>
  <si>
    <t>ENSBTAG00000034978</t>
  </si>
  <si>
    <t>ENSBTAT00000001246.5</t>
  </si>
  <si>
    <t>ENSBTAG00000000941</t>
  </si>
  <si>
    <t>ENSBTAT00000065460.1</t>
  </si>
  <si>
    <t>ENSBTAG00000047403</t>
  </si>
  <si>
    <t>ENSBTAT00000060286.1</t>
  </si>
  <si>
    <t>ENSBTAG00000043294</t>
  </si>
  <si>
    <t>ENSBTAT00000059858.1</t>
  </si>
  <si>
    <t>ENSBTAG00000042866</t>
  </si>
  <si>
    <t>ENSBTAT00000064113.1</t>
  </si>
  <si>
    <t>ENSBTAG00000047034</t>
  </si>
  <si>
    <t>ENSBTAT00000022292.4</t>
  </si>
  <si>
    <t>ENSBTAG00000016762</t>
  </si>
  <si>
    <t>ENSBTAT00000003429.5</t>
  </si>
  <si>
    <t>ENSBTAG00000002646</t>
  </si>
  <si>
    <t>ENSBTAT00000010387.3</t>
  </si>
  <si>
    <t>ENSBTAG00000007898</t>
  </si>
  <si>
    <t>ENSBTAT00000010105.5</t>
  </si>
  <si>
    <t>ENSBTAG00000007683</t>
  </si>
  <si>
    <t>ENSBTAT00000065274.1</t>
  </si>
  <si>
    <t>ENSBTAG00000016430</t>
  </si>
  <si>
    <t>ENSBTAT00000009090.5</t>
  </si>
  <si>
    <t>ENSBTAG00000006918</t>
  </si>
  <si>
    <t>ENSBTAT00000059257.1</t>
  </si>
  <si>
    <t>ENSBTAG00000042265</t>
  </si>
  <si>
    <t>ENSBTAT00000045489.3</t>
  </si>
  <si>
    <t>ENSBTAG00000015077</t>
  </si>
  <si>
    <t>ENSBTAT00000022318.3</t>
  </si>
  <si>
    <t>ENSBTAG00000016785</t>
  </si>
  <si>
    <t>ENSBTAT00000013489.4</t>
  </si>
  <si>
    <t>ENSBTAG00000010221</t>
  </si>
  <si>
    <t>ENSBTAT00000061546.2</t>
  </si>
  <si>
    <t>ENSBTAG00000043989</t>
  </si>
  <si>
    <t>ENSBTAT00000011592.4</t>
  </si>
  <si>
    <t>ENSBTAG00000008800</t>
  </si>
  <si>
    <t>ENSBTAT00000017279.3</t>
  </si>
  <si>
    <t>ENSBTAG00000012997</t>
  </si>
  <si>
    <t>ENSBTAT00000008174.4</t>
  </si>
  <si>
    <t>ENSBTAG00000006225</t>
  </si>
  <si>
    <t>ENSBTAT00000008171.4</t>
  </si>
  <si>
    <t>ENSBTAG00000006223</t>
  </si>
  <si>
    <t>ENSBTAT00000020849.5</t>
  </si>
  <si>
    <t>ENSBTAG00000003867</t>
  </si>
  <si>
    <t>ENSBTAT00000005043.3</t>
  </si>
  <si>
    <t>ENSBTAG00000003866</t>
  </si>
  <si>
    <t>ENSBTAT00000061874.1</t>
  </si>
  <si>
    <t>ENSBTAG00000044441</t>
  </si>
  <si>
    <t>ENSBTAT00000001580.5</t>
  </si>
  <si>
    <t>ENSBTAG00000001192</t>
  </si>
  <si>
    <t>ENSBTAT00000026131.4</t>
  </si>
  <si>
    <t>ENSBTAG00000019614</t>
  </si>
  <si>
    <t>ENSBTAT00000009939.3</t>
  </si>
  <si>
    <t>ENSBTAG00000007554</t>
  </si>
  <si>
    <t>ENSBTAT00000015646.5</t>
  </si>
  <si>
    <t>ENSBTAG00000011784</t>
  </si>
  <si>
    <t>ENSBTAT00000061325.2</t>
  </si>
  <si>
    <t>ENSBTAG00000037456</t>
  </si>
  <si>
    <t>ENSBTAT00000024447.4</t>
  </si>
  <si>
    <t>ENSBTAG00000018374</t>
  </si>
  <si>
    <t>ENSBTAT00000060197.1</t>
  </si>
  <si>
    <t>ENSBTAG00000043205</t>
  </si>
  <si>
    <t>ENSBTAT00000003253.5</t>
  </si>
  <si>
    <t>ENSBTAG00000002505</t>
  </si>
  <si>
    <t>ENSBTAT00000043094.3</t>
  </si>
  <si>
    <t>ENSBTAG00000019728</t>
  </si>
  <si>
    <t>ENSBTAT00000013549.4</t>
  </si>
  <si>
    <t>ENSBTAG00000010254</t>
  </si>
  <si>
    <t>ENSBTAT00000013544.5</t>
  </si>
  <si>
    <t>ENSBTAG00000010253</t>
  </si>
  <si>
    <t>ENSBTAT00000013540.4</t>
  </si>
  <si>
    <t>ENSBTAG00000010249</t>
  </si>
  <si>
    <t>ENSBTAT00000055788.1</t>
  </si>
  <si>
    <t>ENSBTAG00000008766</t>
  </si>
  <si>
    <t>ENSBTAT00000025498.4</t>
  </si>
  <si>
    <t>chr3</t>
  </si>
  <si>
    <t>ENSBTAG00000019158</t>
  </si>
  <si>
    <t>ENSBTAT00000060820.1</t>
  </si>
  <si>
    <t>ENSBTAG00000043828</t>
  </si>
  <si>
    <t>ENSBTAT00000025170.1</t>
  </si>
  <si>
    <t>ENSBTAG00000018914</t>
  </si>
  <si>
    <t>ENSBTAT00000048084.1</t>
  </si>
  <si>
    <t>ENSBTAG00000011754</t>
  </si>
  <si>
    <t>ENSBTAT00000002028.4</t>
  </si>
  <si>
    <t>ENSBTAG00000001548</t>
  </si>
  <si>
    <t>ENSBTAT00000001606.4</t>
  </si>
  <si>
    <t>ENSBTAG00000001214</t>
  </si>
  <si>
    <t>ENSBTAT00000047947.2</t>
  </si>
  <si>
    <t>ENSBTAG00000001212</t>
  </si>
  <si>
    <t>ENSBTAT00000033917.4</t>
  </si>
  <si>
    <t>ENSBTAG00000000113</t>
  </si>
  <si>
    <t>ENSBTAT00000064275.1</t>
  </si>
  <si>
    <t>ENSBTAG00000046885</t>
  </si>
  <si>
    <t>ENSBTAT00000000119.5</t>
  </si>
  <si>
    <t>ENSBTAG00000000108</t>
  </si>
  <si>
    <t>ENSBTAT00000062642.1</t>
  </si>
  <si>
    <t>ENSBTAG00000045209</t>
  </si>
  <si>
    <t>ENSBTAT00000059551.1</t>
  </si>
  <si>
    <t>ENSBTAG00000042559</t>
  </si>
  <si>
    <t>ENSBTAT00000000114.3</t>
  </si>
  <si>
    <t>ENSBTAG00000000105</t>
  </si>
  <si>
    <t>ENSBTAT00000014885.4</t>
  </si>
  <si>
    <t>ENSBTAG00000011209</t>
  </si>
  <si>
    <t>ENSBTAT00000065433.1</t>
  </si>
  <si>
    <t>ENSBTAG00000045596</t>
  </si>
  <si>
    <t>ENSBTAT00000027126.5</t>
  </si>
  <si>
    <t>ENSBTAG00000020356</t>
  </si>
  <si>
    <t>ENSBTAT00000037887.4</t>
  </si>
  <si>
    <t>ENSBTAG00000026613</t>
  </si>
  <si>
    <t>ENSBTAT00000001589.4</t>
  </si>
  <si>
    <t>ENSBTAG00000001199</t>
  </si>
  <si>
    <t>ENSBTAT00000005172.5</t>
  </si>
  <si>
    <t>ENSBTAG00000003954</t>
  </si>
  <si>
    <t>ENSBTAT00000009272.5</t>
  </si>
  <si>
    <t>ENSBTAG00000003948</t>
  </si>
  <si>
    <t>ENSBTAT00000046947.2</t>
  </si>
  <si>
    <t>ENSBTAG00000017056</t>
  </si>
  <si>
    <t>ENSBTAT00000022679.4</t>
  </si>
  <si>
    <t>ENSBTAG00000017055</t>
  </si>
  <si>
    <t>ENSBTAT00000019139.5</t>
  </si>
  <si>
    <t>ENSBTAG00000014393</t>
  </si>
  <si>
    <t>ENSBTAT00000046975.3</t>
  </si>
  <si>
    <t>ENSBTAG00000012094</t>
  </si>
  <si>
    <t>ENSBTAT00000066098.1</t>
  </si>
  <si>
    <t>ENSBTAG00000047731</t>
  </si>
  <si>
    <t>ENSBTAT00000019765.5</t>
  </si>
  <si>
    <t>ENSBTAG00000014841</t>
  </si>
  <si>
    <t>ENSBTAT00000019763.5</t>
  </si>
  <si>
    <t>ENSBTAG00000014840</t>
  </si>
  <si>
    <t>ENSBTAT00000000063.3</t>
  </si>
  <si>
    <t>ENSBTAG00000000057</t>
  </si>
  <si>
    <t>ENSBTAT00000042389.1</t>
  </si>
  <si>
    <t>ENSBTAG00000030010</t>
  </si>
  <si>
    <t>ENSBTAT00000014051.5</t>
  </si>
  <si>
    <t>ENSBTAG00000017104</t>
  </si>
  <si>
    <t>ENSBTAT00000014043.3</t>
  </si>
  <si>
    <t>ENSBTAG00000010622</t>
  </si>
  <si>
    <t>ENSBTAT00000014035.4</t>
  </si>
  <si>
    <t>ENSBTAG00000010617</t>
  </si>
  <si>
    <t>ENSBTAT00000004597.3</t>
  </si>
  <si>
    <t>ENSBTAG00000003535</t>
  </si>
  <si>
    <t>ENSBTAT00000004012.5</t>
  </si>
  <si>
    <t>ENSBTAG00000003083</t>
  </si>
  <si>
    <t>ENSBTAT00000004007.3</t>
  </si>
  <si>
    <t>ENSBTAG00000020244</t>
  </si>
  <si>
    <t>ENSBTAT00000026958.5</t>
  </si>
  <si>
    <t>ENSBTAG00000033423</t>
  </si>
  <si>
    <t>ENSBTAT00000033972.2</t>
  </si>
  <si>
    <t>ENSBTAG00000010673</t>
  </si>
  <si>
    <t>ENSBTAT00000014101.5</t>
  </si>
  <si>
    <t>ENSBTAG00000010663</t>
  </si>
  <si>
    <t>ENSBTAT00000014083.5</t>
  </si>
  <si>
    <t>ENSBTAG00000010655</t>
  </si>
  <si>
    <t>ENSBTAT00000014066.4</t>
  </si>
  <si>
    <t>ENSBTAG00000010638</t>
  </si>
  <si>
    <t>ENSBTAT00000028669.4</t>
  </si>
  <si>
    <t>ENSBTAG00000021512</t>
  </si>
  <si>
    <t>ENSBTAT00000064328.1</t>
  </si>
  <si>
    <t>ENSBTAG00000045967</t>
  </si>
  <si>
    <t>ENSBTAT00000000211.4</t>
  </si>
  <si>
    <t>ENSBTAG00000000186</t>
  </si>
  <si>
    <t>ENSBTAT00000033975.3</t>
  </si>
  <si>
    <t>ENSBTAG00000024476</t>
  </si>
  <si>
    <t>ENSBTAT00000040264.3</t>
  </si>
  <si>
    <t>ENSBTAG00000019838</t>
  </si>
  <si>
    <t>ENSBTAT00000005670.2</t>
  </si>
  <si>
    <t>ENSBTAG00000004331</t>
  </si>
  <si>
    <t>ENSBTAT00000005980.5</t>
  </si>
  <si>
    <t>ENSBTAG00000004552</t>
  </si>
  <si>
    <t>ENSBTAT00000060438.1</t>
  </si>
  <si>
    <t>ENSBTAG00000043446</t>
  </si>
  <si>
    <t>ENSBTAT00000023689.3</t>
  </si>
  <si>
    <t>ENSBTAG00000017819</t>
  </si>
  <si>
    <t>ENSBTAT00000062445.1</t>
  </si>
  <si>
    <t>ENSBTAG00000045012</t>
  </si>
  <si>
    <t>ENSBTAT00000024292.3</t>
  </si>
  <si>
    <t>ENSBTAG00000018249</t>
  </si>
  <si>
    <t>ENSBTAT00000016798.4</t>
  </si>
  <si>
    <t>ENSBTAG00000012659</t>
  </si>
  <si>
    <t>ENSBTAT00000059083.1</t>
  </si>
  <si>
    <t>ENSBTAG00000042091</t>
  </si>
  <si>
    <t>ENSBTAT00000008479.3</t>
  </si>
  <si>
    <t>ENSBTAG00000006466</t>
  </si>
  <si>
    <t>ENSBTAT00000064709.1</t>
  </si>
  <si>
    <t>ENSBTAG00000047879</t>
  </si>
  <si>
    <t>ENSBTAT00000023081.5</t>
  </si>
  <si>
    <t>ENSBTAG00000017357</t>
  </si>
  <si>
    <t>ENSBTAT00000010730.5</t>
  </si>
  <si>
    <t>ENSBTAG00000008161</t>
  </si>
  <si>
    <t>ENSBTAT00000033512.4</t>
  </si>
  <si>
    <t>ENSBTAG00000038215</t>
  </si>
  <si>
    <t>ENSBTAT00000017157.4</t>
  </si>
  <si>
    <t>ENSBTAG00000012907</t>
  </si>
  <si>
    <t>ENSBTAT00000064651.1</t>
  </si>
  <si>
    <t>ENSBTAG00000047579</t>
  </si>
  <si>
    <t>ENSBTAT00000064943.1</t>
  </si>
  <si>
    <t>ENSBTAG00000047052</t>
  </si>
  <si>
    <t>ENSBTAT00000065825.1</t>
  </si>
  <si>
    <t>ENSBTAG00000048312</t>
  </si>
  <si>
    <t>ENSBTAT00000028038.5</t>
  </si>
  <si>
    <t>ENSBTAG00000021051</t>
  </si>
  <si>
    <t>ENSBTAT00000012977.3</t>
  </si>
  <si>
    <t>ENSBTAG00000009844</t>
  </si>
  <si>
    <t>ENSBTAT00000049235.3</t>
  </si>
  <si>
    <t>ENSBTAG00000034776</t>
  </si>
  <si>
    <t>ENSBTAT00000013784.4</t>
  </si>
  <si>
    <t>ENSBTAG00000010445</t>
  </si>
  <si>
    <t>ENSBTAT00000033492.4</t>
  </si>
  <si>
    <t>ENSBTAG00000024255</t>
  </si>
  <si>
    <t>ENSBTAT00000065625.1</t>
  </si>
  <si>
    <t>ENSBTAG00000048203</t>
  </si>
  <si>
    <t>ENSBTAT00000010156.2</t>
  </si>
  <si>
    <t>ENSBTAG00000007724</t>
  </si>
  <si>
    <t>ENSBTAT00000050033.3</t>
  </si>
  <si>
    <t>ENSBTAG00000011953</t>
  </si>
  <si>
    <t>ENSBTAT00000063744.1</t>
  </si>
  <si>
    <t>ENSBTAG00000046450</t>
  </si>
  <si>
    <t>ENSBTAT00000004304.4</t>
  </si>
  <si>
    <t>ENSBTAG00000003322</t>
  </si>
  <si>
    <t>ENSBTAT00000013356.5</t>
  </si>
  <si>
    <t>ENSBTAG00000010124</t>
  </si>
  <si>
    <t>ENSBTAT00000059718.1</t>
  </si>
  <si>
    <t>ENSBTAG00000042726</t>
  </si>
  <si>
    <t>ENSBTAT00000064605.1</t>
  </si>
  <si>
    <t>ENSBTAG00000048179</t>
  </si>
  <si>
    <t>ENSBTAT00000026487.5</t>
  </si>
  <si>
    <t>ENSBTAG00000019877</t>
  </si>
  <si>
    <t>ENSBTAT00000028509.3</t>
  </si>
  <si>
    <t>ENSBTAG00000021386</t>
  </si>
  <si>
    <t>ENSBTAT00000027254.4</t>
  </si>
  <si>
    <t>ENSBTAG00000020451</t>
  </si>
  <si>
    <t>ENSBTAT00000004727.5</t>
  </si>
  <si>
    <t>chr4</t>
  </si>
  <si>
    <t>ENSBTAG00000003625</t>
  </si>
  <si>
    <t>ENSBTAT00000060435.1</t>
  </si>
  <si>
    <t>ENSBTAG00000043443</t>
  </si>
  <si>
    <t>ENSBTAT00000065046.1</t>
  </si>
  <si>
    <t>ENSBTAG00000045735</t>
  </si>
  <si>
    <t>ENSBTAT00000049212.2</t>
  </si>
  <si>
    <t>ENSBTAG00000045676</t>
  </si>
  <si>
    <t>ENSBTAT00000020978.4</t>
  </si>
  <si>
    <t>ENSBTAG00000010168</t>
  </si>
  <si>
    <t>ENSBTAT00000020061.5</t>
  </si>
  <si>
    <t>ENSBTAG00000015073</t>
  </si>
  <si>
    <t>ENSBTAT00000007076.3</t>
  </si>
  <si>
    <t>ENSBTAG00000005377</t>
  </si>
  <si>
    <t>ENSBTAT00000048342.3</t>
  </si>
  <si>
    <t>ENSBTAG00000034091</t>
  </si>
  <si>
    <t>ENSBTAT00000065023.1</t>
  </si>
  <si>
    <t>ENSBTAG00000045648</t>
  </si>
  <si>
    <t>ENSBTAT00000028707.4</t>
  </si>
  <si>
    <t>ENSBTAG00000021543</t>
  </si>
  <si>
    <t>ENSBTAT00000060897.1</t>
  </si>
  <si>
    <t>ENSBTAG00000043905</t>
  </si>
  <si>
    <t>ENSBTAT00000064476.1</t>
  </si>
  <si>
    <t>chr5</t>
  </si>
  <si>
    <t>ENSBTAG00000046501</t>
  </si>
  <si>
    <t>ENSBTAT00000014749.5</t>
  </si>
  <si>
    <t>ENSBTAG00000011105</t>
  </si>
  <si>
    <t>ENSBTAT00000001147.5</t>
  </si>
  <si>
    <t>ENSBTAG00000000859</t>
  </si>
  <si>
    <t>ENSBTAT00000002366.4</t>
  </si>
  <si>
    <t>ENSBTAG00000001810</t>
  </si>
  <si>
    <t>ENSBTAT00000014719.5</t>
  </si>
  <si>
    <t>ENSBTAG00000011087</t>
  </si>
  <si>
    <t>ENSBTAT00000061900.1</t>
  </si>
  <si>
    <t>ENSBTAG00000044467</t>
  </si>
  <si>
    <t>ENSBTAT00000016675.1</t>
  </si>
  <si>
    <t>ENSBTAG00000006800</t>
  </si>
  <si>
    <t>ENSBTAT00000008940.4</t>
  </si>
  <si>
    <t>ENSBTAG00000030343</t>
  </si>
  <si>
    <t>ENSBTAT00000022146.3</t>
  </si>
  <si>
    <t>ENSBTAG00000016650</t>
  </si>
  <si>
    <t>ENSBTAT00000022145.4</t>
  </si>
  <si>
    <t>ENSBTAG00000016649</t>
  </si>
  <si>
    <t>ENSBTAT00000049732.3</t>
  </si>
  <si>
    <t>ENSBTAG00000000275</t>
  </si>
  <si>
    <t>ENSBTAT00000063568.1</t>
  </si>
  <si>
    <t>ENSBTAG00000018940</t>
  </si>
  <si>
    <t>ENSBTAT00000012430.4</t>
  </si>
  <si>
    <t>ENSBTAG00000009447</t>
  </si>
  <si>
    <t>ENSBTAT00000025959.5</t>
  </si>
  <si>
    <t>chr6</t>
  </si>
  <si>
    <t>ENSBTAG00000019490</t>
  </si>
  <si>
    <t>ENSBTAT00000064772.1</t>
  </si>
  <si>
    <t>ENSBTAG00000047821</t>
  </si>
  <si>
    <t>ENSBTAT00000048749.1</t>
  </si>
  <si>
    <t>ENSBTAG00000034411</t>
  </si>
  <si>
    <t>ENSBTAT00000014818.5</t>
  </si>
  <si>
    <t>ENSBTAG00000011156</t>
  </si>
  <si>
    <t>ENSBTAT00000035645.3</t>
  </si>
  <si>
    <t>chr7</t>
  </si>
  <si>
    <t>ENSBTAG00000000341</t>
  </si>
  <si>
    <t>ENSBTAT00000044112.2</t>
  </si>
  <si>
    <t>ENSBTAG00000004860</t>
  </si>
  <si>
    <t>ENSBTAT00000020360.5</t>
  </si>
  <si>
    <t>ENSBTAG00000015307</t>
  </si>
  <si>
    <t>ENSBTAT00000017427.5</t>
  </si>
  <si>
    <t>ENSBTAG00000013112</t>
  </si>
  <si>
    <t>ENSBTAT00000017430.4</t>
  </si>
  <si>
    <t>ENSBTAG00000013113</t>
  </si>
  <si>
    <t>ENSBTAT00000001329.5</t>
  </si>
  <si>
    <t>ENSBTAG00000001002</t>
  </si>
  <si>
    <t>ENSBTAT00000035306.4</t>
  </si>
  <si>
    <t>ENSBTAG00000025191</t>
  </si>
  <si>
    <t>ENSBTAT00000000596.3</t>
  </si>
  <si>
    <t>ENSBTAG00000000469</t>
  </si>
  <si>
    <t>ENSBTAT00000064029.1</t>
  </si>
  <si>
    <t>ENSBTAG00000048258</t>
  </si>
  <si>
    <t>ENSBTAT00000014574.5</t>
  </si>
  <si>
    <t>ENSBTAG00000010979</t>
  </si>
  <si>
    <t>ENSBTAT00000043235.1</t>
  </si>
  <si>
    <t>ENSBTAG00000010982</t>
  </si>
  <si>
    <t>ENSBTAT00000014579.3</t>
  </si>
  <si>
    <t>ENSBTAG00000010984</t>
  </si>
  <si>
    <t>ENSBTAT00000028903.5</t>
  </si>
  <si>
    <t>ENSBTAG00000021687</t>
  </si>
  <si>
    <t>ENSBTAT00000028280.4</t>
  </si>
  <si>
    <t>ENSBTAG00000021226</t>
  </si>
  <si>
    <t>ENSBTAT00000060452.1</t>
  </si>
  <si>
    <t>ENSBTAG00000043460</t>
  </si>
  <si>
    <t>ENSBTAT00000043111.2</t>
  </si>
  <si>
    <t>ENSBTAG00000018322</t>
  </si>
  <si>
    <t>ENSBTAT00000028680.3</t>
  </si>
  <si>
    <t>ENSBTAG00000021519</t>
  </si>
  <si>
    <t>ENSBTAT00000028682.5</t>
  </si>
  <si>
    <t>ENSBTAG00000021520</t>
  </si>
  <si>
    <t>ENSBTAT00000014782.3</t>
  </si>
  <si>
    <t>ENSBTAG00000011131</t>
  </si>
  <si>
    <t>ENSBTAT00000060760.2</t>
  </si>
  <si>
    <t>ENSBTAG00000043768</t>
  </si>
  <si>
    <t>ENSBTAT00000019241.5</t>
  </si>
  <si>
    <t>ENSBTAG00000027396</t>
  </si>
  <si>
    <t>ENSBTAT00000061429.2</t>
  </si>
  <si>
    <t>ENSBTAG00000044046</t>
  </si>
  <si>
    <t>ENSBTAT00000042779.3</t>
  </si>
  <si>
    <t>ENSBTAG00000030297</t>
  </si>
  <si>
    <t>ENSBTAT00000017547.3</t>
  </si>
  <si>
    <t>ENSBTAG00000013185</t>
  </si>
  <si>
    <t>ENSBTAT00000056189.2</t>
  </si>
  <si>
    <t>ENSBTAG00000025099</t>
  </si>
  <si>
    <t>ENSBTAT00000011999.3</t>
  </si>
  <si>
    <t>ENSBTAG00000009103</t>
  </si>
  <si>
    <t>ENSBTAT00000006222.4</t>
  </si>
  <si>
    <t>ENSBTAG00000004741</t>
  </si>
  <si>
    <t>ENSBTAT00000060824.1</t>
  </si>
  <si>
    <t>ENSBTAG00000043832</t>
  </si>
  <si>
    <t>ENSBTAT00000042209.1</t>
  </si>
  <si>
    <t>ENSBTAG00000029830</t>
  </si>
  <si>
    <t>ENSBTAT00000060899.1</t>
  </si>
  <si>
    <t>ENSBTAG00000043907</t>
  </si>
  <si>
    <t>ENSBTAT00000022402.5</t>
  </si>
  <si>
    <t>ENSBTAG00000016841</t>
  </si>
  <si>
    <t>ENSBTAT00000065110.1</t>
  </si>
  <si>
    <t>ENSBTAG00000046349</t>
  </si>
  <si>
    <t>ENSBTAT00000024736.5</t>
  </si>
  <si>
    <t>ENSBTAG00000018585</t>
  </si>
  <si>
    <t>ENSBTAT00000063987.1</t>
  </si>
  <si>
    <t>ENSBTAG00000047131</t>
  </si>
  <si>
    <t>ENSBTAT00000065846.1</t>
  </si>
  <si>
    <t>ENSBTAG00000046080</t>
  </si>
  <si>
    <t>ENSBTAT00000061920.1</t>
  </si>
  <si>
    <t>ENSBTAG00000044487</t>
  </si>
  <si>
    <t>ENSBTAT00000062553.1</t>
  </si>
  <si>
    <t>ENSBTAG00000045120</t>
  </si>
  <si>
    <t>ENSBTAT00000027545.5</t>
  </si>
  <si>
    <t>chr8</t>
  </si>
  <si>
    <t>ENSBTAG00000020665</t>
  </si>
  <si>
    <t>ENSBTAT00000041455.1</t>
  </si>
  <si>
    <t>ENSBTAG00000029075</t>
  </si>
  <si>
    <t>ENSBTAT00000004337.5</t>
  </si>
  <si>
    <t>ENSBTAG00000003341</t>
  </si>
  <si>
    <t>ENSBTAT00000065035.1</t>
  </si>
  <si>
    <t>ENSBTAG00000047628</t>
  </si>
  <si>
    <t>ENSBTAT00000063487.1</t>
  </si>
  <si>
    <t>ENSBTAG00000046918</t>
  </si>
  <si>
    <t>ENSBTAT00000065993.1</t>
  </si>
  <si>
    <t>ENSBTAG00000046951</t>
  </si>
  <si>
    <t>ENSBTAT00000065148.1</t>
  </si>
  <si>
    <t>ENSBTAG00000045887</t>
  </si>
  <si>
    <t>ENSBTAT00000036592.4</t>
  </si>
  <si>
    <t>ENSBTAG00000014361</t>
  </si>
  <si>
    <t>ENSBTAT00000004527.5</t>
  </si>
  <si>
    <t>ENSBTAG00000003483</t>
  </si>
  <si>
    <t>ENSBTAT00000015967.4</t>
  </si>
  <si>
    <t>ENSBTAG00000012036</t>
  </si>
  <si>
    <t>ENSBTAT00000012505.2</t>
  </si>
  <si>
    <t>ENSBTAG00000009504</t>
  </si>
  <si>
    <t>ENSBTAT00000006011.5</t>
  </si>
  <si>
    <t>ENSBTAG00000004578</t>
  </si>
  <si>
    <t>ENSBTAT00000016672.3</t>
  </si>
  <si>
    <t>ENSBTAG00000012560</t>
  </si>
  <si>
    <t>ENSBTAT00000001218.5</t>
  </si>
  <si>
    <t>ENSBTAG00000000917</t>
  </si>
  <si>
    <t>ENSBTAT00000020921.5</t>
  </si>
  <si>
    <t>ENSBTAG00000015757</t>
  </si>
  <si>
    <t>ENSBTAT00000042140.3</t>
  </si>
  <si>
    <t>ENSBTAG00000029761</t>
  </si>
  <si>
    <t>ENSBTAT00000013251.3</t>
  </si>
  <si>
    <t>ENSBTAG00000010036</t>
  </si>
  <si>
    <t>ENSBTAT00000021039.5</t>
  </si>
  <si>
    <t>ENSBTAG00000015835</t>
  </si>
  <si>
    <t>ENSBTAT00000050344.3</t>
  </si>
  <si>
    <t>chr10</t>
  </si>
  <si>
    <t>ENSBTAG00000035858</t>
  </si>
  <si>
    <t>ENSBTAT00000048409.3</t>
  </si>
  <si>
    <t>ENSBTAG00000024878</t>
  </si>
  <si>
    <t>ENSBTAT00000062242.1</t>
  </si>
  <si>
    <t>ENSBTAG00000044809</t>
  </si>
  <si>
    <t>ENSBTAT00000040969.1</t>
  </si>
  <si>
    <t>ENSBTAG00000028588</t>
  </si>
  <si>
    <t>ENSBTAT00000010315.4</t>
  </si>
  <si>
    <t>ENSBTAG00000007840</t>
  </si>
  <si>
    <t>ENSBTAT00000000092.4</t>
  </si>
  <si>
    <t>ENSBTAG00000000081</t>
  </si>
  <si>
    <t>ENSBTAT00000005265.5</t>
  </si>
  <si>
    <t>ENSBTAG00000004028</t>
  </si>
  <si>
    <t>ENSBTAT00000002839.4</t>
  </si>
  <si>
    <t>ENSBTAG00000002194</t>
  </si>
  <si>
    <t>ENSBTAT00000035934.3</t>
  </si>
  <si>
    <t>ENSBTAG00000008575</t>
  </si>
  <si>
    <t>ENSBTAT00000035927.4</t>
  </si>
  <si>
    <t>ENSBTAG00000002586</t>
  </si>
  <si>
    <t>ENSBTAT00000046196.2</t>
  </si>
  <si>
    <t>chr11</t>
  </si>
  <si>
    <t>ENSBTAG00000032558</t>
  </si>
  <si>
    <t>ENSBTAT00000002055.5</t>
  </si>
  <si>
    <t>ENSBTAG00000001575</t>
  </si>
  <si>
    <t>ENSBTAT00000008487.5</t>
  </si>
  <si>
    <t>ENSBTAG00000006474</t>
  </si>
  <si>
    <t>ENSBTAT00000059127.1</t>
  </si>
  <si>
    <t>ENSBTAG00000042135</t>
  </si>
  <si>
    <t>ENSBTAT00000003556.4</t>
  </si>
  <si>
    <t>ENSBTAG00000002742</t>
  </si>
  <si>
    <t>ENSBTAT00000023260.2</t>
  </si>
  <si>
    <t>ENSBTAG00000017500</t>
  </si>
  <si>
    <t>ENSBTAT00000035516.3</t>
  </si>
  <si>
    <t>chr12</t>
  </si>
  <si>
    <t>ENSBTAG00000025307</t>
  </si>
  <si>
    <t>ENSBTAT00000054389.1</t>
  </si>
  <si>
    <t>ENSBTAG00000040347</t>
  </si>
  <si>
    <t>ENSBTAT00000035482.4</t>
  </si>
  <si>
    <t>ENSBTAG00000046041</t>
  </si>
  <si>
    <t>ENSBTAT00000010182.5</t>
  </si>
  <si>
    <t>ENSBTAG00000047764</t>
  </si>
  <si>
    <t>ENSBTAT00000052551.2</t>
  </si>
  <si>
    <t>ENSBTAG00000047360</t>
  </si>
  <si>
    <t>ENSBTAT00000035479.3</t>
  </si>
  <si>
    <t>ENSBTAG00000023309</t>
  </si>
  <si>
    <t>ENSBTAT00000036965.4</t>
  </si>
  <si>
    <t>ENSBTAG00000026070</t>
  </si>
  <si>
    <t>ENSBTAT00000035484.4</t>
  </si>
  <si>
    <t>ENSBTAG00000039714</t>
  </si>
  <si>
    <t>ENSBTAT00000056559.1</t>
  </si>
  <si>
    <t>ENSBTAG00000003568</t>
  </si>
  <si>
    <t>ENSBTAT00000004643.5</t>
  </si>
  <si>
    <t>ENSBTAG00000003569</t>
  </si>
  <si>
    <t>ENSBTAT00000016001.5</t>
  </si>
  <si>
    <t>ENSBTAG00000012065</t>
  </si>
  <si>
    <t>ENSBTAT00000005775.4</t>
  </si>
  <si>
    <t>ENSBTAG00000004401</t>
  </si>
  <si>
    <t>ENSBTAT00000064549.1</t>
  </si>
  <si>
    <t>ENSBTAG00000047881</t>
  </si>
  <si>
    <t>ENSBTAT00000049812.3</t>
  </si>
  <si>
    <t>chr13</t>
  </si>
  <si>
    <t>ENSBTAG00000008338</t>
  </si>
  <si>
    <t>ENSBTAT00000062278.1</t>
  </si>
  <si>
    <t>ENSBTAG00000044845</t>
  </si>
  <si>
    <t>ENSBTAT00000022964.2</t>
  </si>
  <si>
    <t>ENSBTAG00000017278</t>
  </si>
  <si>
    <t>ENSBTAT00000039490.3</t>
  </si>
  <si>
    <t>ENSBTAG00000005136</t>
  </si>
  <si>
    <t>ENSBTAT00000008576.5</t>
  </si>
  <si>
    <t>ENSBTAG00000006529</t>
  </si>
  <si>
    <t>ENSBTAT00000016629.3</t>
  </si>
  <si>
    <t>ENSBTAG00000012526</t>
  </si>
  <si>
    <t>ENSBTAT00000007220.5</t>
  </si>
  <si>
    <t>ENSBTAG00000005492</t>
  </si>
  <si>
    <t>ENSBTAT00000021381.4</t>
  </si>
  <si>
    <t>ENSBTAG00000016060</t>
  </si>
  <si>
    <t>ENSBTAT00000055001.2</t>
  </si>
  <si>
    <t>ENSBTAG00000007133</t>
  </si>
  <si>
    <t>ENSBTAT00000019972.5</t>
  </si>
  <si>
    <t>ENSBTAG00000014991</t>
  </si>
  <si>
    <t>ENSBTAT00000029347.5</t>
  </si>
  <si>
    <t>ENSBTAG00000022003</t>
  </si>
  <si>
    <t>ENSBTAT00000002038.5</t>
  </si>
  <si>
    <t>ENSBTAG00000001552</t>
  </si>
  <si>
    <t>ENSBTAT00000060831.1</t>
  </si>
  <si>
    <t>ENSBTAG00000043839</t>
  </si>
  <si>
    <t>ENSBTAT00000033899.4</t>
  </si>
  <si>
    <t>ENSBTAG00000002280</t>
  </si>
  <si>
    <t>ENSBTAT00000061690.1</t>
  </si>
  <si>
    <t>ENSBTAG00000044257</t>
  </si>
  <si>
    <t>ENSBTAT00000016846.4</t>
  </si>
  <si>
    <t>ENSBTAG00000012677</t>
  </si>
  <si>
    <t>ENSBTAT00000052907.2</t>
  </si>
  <si>
    <t>chr14</t>
  </si>
  <si>
    <t>ENSBTAG00000016203</t>
  </si>
  <si>
    <t>ENSBTAT00000001168.4</t>
  </si>
  <si>
    <t>ENSBTAG00000000879</t>
  </si>
  <si>
    <t>ENSBTAT00000049839.3</t>
  </si>
  <si>
    <t>ENSBTAG00000012353</t>
  </si>
  <si>
    <t>ENSBTAT00000037367.3</t>
  </si>
  <si>
    <t>ENSBTAG00000026327</t>
  </si>
  <si>
    <t>ENSBTAT00000037366.4</t>
  </si>
  <si>
    <t>ENSBTAG00000018456</t>
  </si>
  <si>
    <t>ENSBTAT00000024561.1</t>
  </si>
  <si>
    <t>ENSBTAG00000018455</t>
  </si>
  <si>
    <t>ENSBTAT00000037363.4</t>
  </si>
  <si>
    <t>ENSBTAG00000007186</t>
  </si>
  <si>
    <t>ENSBTAT00000062911.1</t>
  </si>
  <si>
    <t>ENSBTAG00000045478</t>
  </si>
  <si>
    <t>ENSBTAT00000006544.4</t>
  </si>
  <si>
    <t>ENSBTAG00000046031</t>
  </si>
  <si>
    <t>ENSBTAT00000006543.4</t>
  </si>
  <si>
    <t>ENSBTAG00000004970</t>
  </si>
  <si>
    <t>ENSBTAT00000006542.4</t>
  </si>
  <si>
    <t>ENSBTAG00000004969</t>
  </si>
  <si>
    <t>ENSBTAT00000056581.2</t>
  </si>
  <si>
    <t>ENSBTAG00000010276</t>
  </si>
  <si>
    <t>ENSBTAT00000055203.2</t>
  </si>
  <si>
    <t>ENSBTAG00000007838</t>
  </si>
  <si>
    <t>ENSBTAT00000010309.4</t>
  </si>
  <si>
    <t>ENSBTAG00000007835</t>
  </si>
  <si>
    <t>ENSBTAT00000010306.5</t>
  </si>
  <si>
    <t>ENSBTAG00000007834</t>
  </si>
  <si>
    <t>ENSBTAT00000006249.5</t>
  </si>
  <si>
    <t>ENSBTAG00000004761</t>
  </si>
  <si>
    <t>ENSBTAT00000010194.5</t>
  </si>
  <si>
    <t>ENSBTAG00000007753</t>
  </si>
  <si>
    <t>ENSBTAT00000037358.3</t>
  </si>
  <si>
    <t>ENSBTAG00000035254</t>
  </si>
  <si>
    <t>ENSBTAT00000010191.4</t>
  </si>
  <si>
    <t>ENSBTAG00000007749</t>
  </si>
  <si>
    <t>ENSBTAT00000054515.2</t>
  </si>
  <si>
    <t>ENSBTAG00000026320</t>
  </si>
  <si>
    <t>ENSBTAT00000012255.5</t>
  </si>
  <si>
    <t>ENSBTAG00000046026</t>
  </si>
  <si>
    <t>ENSBTAT00000011004.5</t>
  </si>
  <si>
    <t>ENSBTAG00000008355</t>
  </si>
  <si>
    <t>ENSBTAT00000014692.5</t>
  </si>
  <si>
    <t>ENSBTAG00000011064</t>
  </si>
  <si>
    <t>ENSBTAT00000001142.3</t>
  </si>
  <si>
    <t>ENSBTAG00000000857</t>
  </si>
  <si>
    <t>ENSBTAT00000001141.5</t>
  </si>
  <si>
    <t>ENSBTAG00000000856</t>
  </si>
  <si>
    <t>ENSBTAT00000049648.2</t>
  </si>
  <si>
    <t>ENSBTAG00000035158</t>
  </si>
  <si>
    <t>ENSBTAT00000064865.1</t>
  </si>
  <si>
    <t>ENSBTAG00000046208</t>
  </si>
  <si>
    <t>ENSBTAT00000037423.4</t>
  </si>
  <si>
    <t>ENSBTAG00000026356</t>
  </si>
  <si>
    <t>ENSBTAT00000027654.5</t>
  </si>
  <si>
    <t>ENSBTAG00000020751</t>
  </si>
  <si>
    <t>ENSBTAT00000012938.5</t>
  </si>
  <si>
    <t>ENSBTAG00000009811</t>
  </si>
  <si>
    <t>ENSBTAT00000012942.5</t>
  </si>
  <si>
    <t>ENSBTAG00000009816</t>
  </si>
  <si>
    <t>ENSBTAT00000037418.4</t>
  </si>
  <si>
    <t>ENSBTAG00000014458</t>
  </si>
  <si>
    <t>ENSBTAT00000061839.1</t>
  </si>
  <si>
    <t>ENSBTAG00000044406</t>
  </si>
  <si>
    <t>ENSBTAT00000056792.1</t>
  </si>
  <si>
    <t>ENSBTAG00000039978</t>
  </si>
  <si>
    <t>ENSBTAT00000020019.4</t>
  </si>
  <si>
    <t>ENSBTAG00000039705</t>
  </si>
  <si>
    <t>ENSBTAT00000000855.5</t>
  </si>
  <si>
    <t>ENSBTAG00000000658</t>
  </si>
  <si>
    <t>ENSBTAT00000049576.3</t>
  </si>
  <si>
    <t>ENSBTAG00000012242</t>
  </si>
  <si>
    <t>ENSBTAT00000049670.2</t>
  </si>
  <si>
    <t>ENSBTAG00000012235</t>
  </si>
  <si>
    <t>ENSBTAT00000016224.5</t>
  </si>
  <si>
    <t>ENSBTAG00000012232</t>
  </si>
  <si>
    <t>ENSBTAT00000019453.3</t>
  </si>
  <si>
    <t>ENSBTAG00000014610</t>
  </si>
  <si>
    <t>ENSBTAT00000019451.3</t>
  </si>
  <si>
    <t>ENSBTAG00000014607</t>
  </si>
  <si>
    <t>ENSBTAT00000022981.4</t>
  </si>
  <si>
    <t>ENSBTAG00000017281</t>
  </si>
  <si>
    <t>ENSBTAT00000049643.2</t>
  </si>
  <si>
    <t>ENSBTAG00000015040</t>
  </si>
  <si>
    <t>ENSBTAT00000037416.4</t>
  </si>
  <si>
    <t>ENSBTAG00000026350</t>
  </si>
  <si>
    <t>ENSBTAT00000000410.5</t>
  </si>
  <si>
    <t>ENSBTAG00000000312</t>
  </si>
  <si>
    <t>ENSBTAT00000012765.4</t>
  </si>
  <si>
    <t>ENSBTAG00000009677</t>
  </si>
  <si>
    <t>ENSBTAT00000015828.4</t>
  </si>
  <si>
    <t>ENSBTAG00000011922</t>
  </si>
  <si>
    <t>ENSBTAT00000061696.1</t>
  </si>
  <si>
    <t>ENSBTAG00000044263</t>
  </si>
  <si>
    <t>ENSBTAT00000065585.1</t>
  </si>
  <si>
    <t>ENSBTAG00000045727</t>
  </si>
  <si>
    <t>ENSBTAT00000010627.5</t>
  </si>
  <si>
    <t>ENSBTAG00000008079</t>
  </si>
  <si>
    <t>ENSBTAT00000002882.3</t>
  </si>
  <si>
    <t>ENSBTAG00000037493</t>
  </si>
  <si>
    <t>ENSBTAT00000011082.5</t>
  </si>
  <si>
    <t>ENSBTAG00000008421</t>
  </si>
  <si>
    <t>ENSBTAT00000019225.3</t>
  </si>
  <si>
    <t>ENSBTAG00000038682</t>
  </si>
  <si>
    <t>ENSBTAT00000026467.5</t>
  </si>
  <si>
    <t>ENSBTAG00000019864</t>
  </si>
  <si>
    <t>ENSBTAT00000055905.2</t>
  </si>
  <si>
    <t>ENSBTAG00000040360</t>
  </si>
  <si>
    <t>ENSBTAT00000022654.4</t>
  </si>
  <si>
    <t>ENSBTAG00000017040</t>
  </si>
  <si>
    <t>ENSBTAT00000055451.2</t>
  </si>
  <si>
    <t>ENSBTAG00000004596</t>
  </si>
  <si>
    <t>ENSBTAT00000006031.4</t>
  </si>
  <si>
    <t>ENSBTAG00000004595</t>
  </si>
  <si>
    <t>ENSBTAT00000048878.1</t>
  </si>
  <si>
    <t>ENSBTAG00000000158</t>
  </si>
  <si>
    <t>ENSBTAT00000006034.5</t>
  </si>
  <si>
    <t>ENSBTAG00000037824</t>
  </si>
  <si>
    <t>ENSBTAT00000048872.3</t>
  </si>
  <si>
    <t>ENSBTAG00000034498</t>
  </si>
  <si>
    <t>ENSBTAT00000007573.3</t>
  </si>
  <si>
    <t>ENSBTAG00000005762</t>
  </si>
  <si>
    <t>ENSBTAT00000021572.3</t>
  </si>
  <si>
    <t>ENSBTAG00000016210</t>
  </si>
  <si>
    <t>ENSBTAT00000048865.3</t>
  </si>
  <si>
    <t>ENSBTAG00000016209</t>
  </si>
  <si>
    <t>ENSBTAT00000006673.4</t>
  </si>
  <si>
    <t>ENSBTAG00000005063</t>
  </si>
  <si>
    <t>ENSBTAT00000065704.1</t>
  </si>
  <si>
    <t>ENSBTAG00000047022</t>
  </si>
  <si>
    <t>ENSBTAT00000028836.4</t>
  </si>
  <si>
    <t>ENSBTAG00000021639</t>
  </si>
  <si>
    <t>ENSBTAT00000037390.4</t>
  </si>
  <si>
    <t>ENSBTAG00000026340</t>
  </si>
  <si>
    <t>ENSBTAT00000008376.5</t>
  </si>
  <si>
    <t>ENSBTAG00000006385</t>
  </si>
  <si>
    <t>ENSBTAT00000013156.4</t>
  </si>
  <si>
    <t>ENSBTAG00000009974</t>
  </si>
  <si>
    <t>ENSBTAT00000064860.1</t>
  </si>
  <si>
    <t>ENSBTAG00000009578</t>
  </si>
  <si>
    <t>ENSBTAT00000042244.2</t>
  </si>
  <si>
    <t>ENSBTAG00000029865</t>
  </si>
  <si>
    <t>ENSBTAT00000002068.5</t>
  </si>
  <si>
    <t>ENSBTAG00000001579</t>
  </si>
  <si>
    <t>ENSBTAT00000026936.3</t>
  </si>
  <si>
    <t>ENSBTAG00000020226</t>
  </si>
  <si>
    <t>ENSBTAT00000037373.3</t>
  </si>
  <si>
    <t>ENSBTAG00000013955</t>
  </si>
  <si>
    <t>ENSBTAT00000062804.1</t>
  </si>
  <si>
    <t>ENSBTAG00000045371</t>
  </si>
  <si>
    <t>ENSBTAT00000063834.1</t>
  </si>
  <si>
    <t>ENSBTAG00000047488</t>
  </si>
  <si>
    <t>ENSBTAT00000006870.4</t>
  </si>
  <si>
    <t>chr15</t>
  </si>
  <si>
    <t>ENSBTAG00000005215</t>
  </si>
  <si>
    <t>ENSBTAT00000059228.1</t>
  </si>
  <si>
    <t>ENSBTAG00000042236</t>
  </si>
  <si>
    <t>ENSBTAT00000055576.1</t>
  </si>
  <si>
    <t>ENSBTAG00000021518</t>
  </si>
  <si>
    <t>ENSBTAT00000017826.5</t>
  </si>
  <si>
    <t>ENSBTAG00000039340</t>
  </si>
  <si>
    <t>ENSBTAT00000021229.3</t>
  </si>
  <si>
    <t>ENSBTAG00000033529</t>
  </si>
  <si>
    <t>ENSBTAT00000021233.4</t>
  </si>
  <si>
    <t>ENSBTAG00000023283</t>
  </si>
  <si>
    <t>ENSBTAT00000001630.5</t>
  </si>
  <si>
    <t>ENSBTAG00000001233</t>
  </si>
  <si>
    <t>ENSBTAT00000001633.1</t>
  </si>
  <si>
    <t>ENSBTAG00000033510</t>
  </si>
  <si>
    <t>ENSBTAT00000020859.4</t>
  </si>
  <si>
    <t>ENSBTAG00000015710</t>
  </si>
  <si>
    <t>ENSBTAT00000008462.4</t>
  </si>
  <si>
    <t>ENSBTAG00000006452</t>
  </si>
  <si>
    <t>ENSBTAT00000046953.3</t>
  </si>
  <si>
    <t>ENSBTAG00000006453</t>
  </si>
  <si>
    <t>ENSBTAT00000026289.4</t>
  </si>
  <si>
    <t>ENSBTAG00000019725</t>
  </si>
  <si>
    <t>ENSBTAT00000066215.1</t>
  </si>
  <si>
    <t>ENSBTAG00000047070</t>
  </si>
  <si>
    <t>ENSBTAT00000009643.5</t>
  </si>
  <si>
    <t>ENSBTAG00000007332</t>
  </si>
  <si>
    <t>ENSBTAT00000024084.5</t>
  </si>
  <si>
    <t>ENSBTAG00000018093</t>
  </si>
  <si>
    <t>ENSBTAT00000059370.1</t>
  </si>
  <si>
    <t>ENSBTAG00000042378</t>
  </si>
  <si>
    <t>ENSBTAT00000019835.2</t>
  </si>
  <si>
    <t>ENSBTAG00000014899</t>
  </si>
  <si>
    <t>ENSBTAT00000017194.4</t>
  </si>
  <si>
    <t>ENSBTAG00000012940</t>
  </si>
  <si>
    <t>ENSBTAT00000003701.5</t>
  </si>
  <si>
    <t>chr16</t>
  </si>
  <si>
    <t>ENSBTAG00000002854</t>
  </si>
  <si>
    <t>ENSBTAT00000003702.3</t>
  </si>
  <si>
    <t>ENSBTAG00000002855</t>
  </si>
  <si>
    <t>ENSBTAT00000000047.4</t>
  </si>
  <si>
    <t>ENSBTAG00000005835</t>
  </si>
  <si>
    <t>ENSBTAT00000051964.2</t>
  </si>
  <si>
    <t>ENSBTAG00000037896</t>
  </si>
  <si>
    <t>ENSBTAT00000016992.5</t>
  </si>
  <si>
    <t>ENSBTAG00000012787</t>
  </si>
  <si>
    <t>ENSBTAT00000034186.3</t>
  </si>
  <si>
    <t>ENSBTAG00000024561</t>
  </si>
  <si>
    <t>ENSBTAT00000017450.5</t>
  </si>
  <si>
    <t>ENSBTAG00000013128</t>
  </si>
  <si>
    <t>ENSBTAT00000047295.3</t>
  </si>
  <si>
    <t>ENSBTAG00000002139</t>
  </si>
  <si>
    <t>ENSBTAT00000047257.3</t>
  </si>
  <si>
    <t>ENSBTAG00000033267</t>
  </si>
  <si>
    <t>ENSBTAT00000001113.4</t>
  </si>
  <si>
    <t>ENSBTAG00000000837</t>
  </si>
  <si>
    <t>ENSBTAT00000046574.3</t>
  </si>
  <si>
    <t>ENSBTAG00000047233</t>
  </si>
  <si>
    <t>ENSBTAT00000034185.3</t>
  </si>
  <si>
    <t>ENSBTAG00000024560</t>
  </si>
  <si>
    <t>ENSBTAT00000066201.1</t>
  </si>
  <si>
    <t>ENSBTAG00000033252</t>
  </si>
  <si>
    <t>ENSBTAT00000025755.4</t>
  </si>
  <si>
    <t>ENSBTAG00000019339</t>
  </si>
  <si>
    <t>ENSBTAT00000017685.3</t>
  </si>
  <si>
    <t>ENSBTAG00000013298</t>
  </si>
  <si>
    <t>ENSBTAT00000005781.3</t>
  </si>
  <si>
    <t>ENSBTAG00000004407</t>
  </si>
  <si>
    <t>ENSBTAT00000059766.1</t>
  </si>
  <si>
    <t>ENSBTAG00000042774</t>
  </si>
  <si>
    <t>ENSBTAT00000033913.4</t>
  </si>
  <si>
    <t>ENSBTAG00000024449</t>
  </si>
  <si>
    <t>ENSBTAT00000001565.5</t>
  </si>
  <si>
    <t>ENSBTAG00000001181</t>
  </si>
  <si>
    <t>ENSBTAT00000026452.5</t>
  </si>
  <si>
    <t>chr17</t>
  </si>
  <si>
    <t>ENSBTAG00000019857</t>
  </si>
  <si>
    <t>ENSBTAT00000048747.3</t>
  </si>
  <si>
    <t>ENSBTAG00000019854</t>
  </si>
  <si>
    <t>ENSBTAT00000017721.3</t>
  </si>
  <si>
    <t>ENSBTAG00000013326</t>
  </si>
  <si>
    <t>ENSBTAT00000059639.1</t>
  </si>
  <si>
    <t>ENSBTAG00000042647</t>
  </si>
  <si>
    <t>ENSBTAT00000021390.5</t>
  </si>
  <si>
    <t>ENSBTAG00000016071</t>
  </si>
  <si>
    <t>ENSBTAT00000048374.3</t>
  </si>
  <si>
    <t>ENSBTAG00000004745</t>
  </si>
  <si>
    <t>ENSBTAT00000055713.1</t>
  </si>
  <si>
    <t>ENSBTAG00000039582</t>
  </si>
  <si>
    <t>ENSBTAT00000048362.3</t>
  </si>
  <si>
    <t>ENSBTAG00000002599</t>
  </si>
  <si>
    <t>ENSBTAT00000012008.3</t>
  </si>
  <si>
    <t>ENSBTAG00000009110</t>
  </si>
  <si>
    <t>ENSBTAT00000021003.4</t>
  </si>
  <si>
    <t>ENSBTAG00000015811</t>
  </si>
  <si>
    <t>ENSBTAT00000048348.3</t>
  </si>
  <si>
    <t>ENSBTAG00000020594</t>
  </si>
  <si>
    <t>ENSBTAT00000007876.4</t>
  </si>
  <si>
    <t>ENSBTAG00000005998</t>
  </si>
  <si>
    <t>ENSBTAT00000059144.1</t>
  </si>
  <si>
    <t>ENSBTAG00000042152</t>
  </si>
  <si>
    <t>ENSBTAT00000006228.5</t>
  </si>
  <si>
    <t>ENSBTAG00000004743</t>
  </si>
  <si>
    <t>ENSBTAT00000062856.1</t>
  </si>
  <si>
    <t>ENSBTAG00000045423</t>
  </si>
  <si>
    <t>ENSBTAT00000012952.1</t>
  </si>
  <si>
    <t>ENSBTAG00000009824</t>
  </si>
  <si>
    <t>ENSBTAT00000014390.2</t>
  </si>
  <si>
    <t>ENSBTAG00000010843</t>
  </si>
  <si>
    <t>ENSBTAT00000016102.4</t>
  </si>
  <si>
    <t>ENSBTAG00000012135</t>
  </si>
  <si>
    <t>ENSBTAT00000052149.2</t>
  </si>
  <si>
    <t>ENSBTAG00000040242</t>
  </si>
  <si>
    <t>ENSBTAT00000060798.1</t>
  </si>
  <si>
    <t>ENSBTAG00000043806</t>
  </si>
  <si>
    <t>ENSBTAT00000014052.5</t>
  </si>
  <si>
    <t>ENSBTAG00000010630</t>
  </si>
  <si>
    <t>ENSBTAT00000059415.1</t>
  </si>
  <si>
    <t>ENSBTAG00000042423</t>
  </si>
  <si>
    <t>ENSBTAT00000061407.2</t>
  </si>
  <si>
    <t>ENSBTAG00000044058</t>
  </si>
  <si>
    <t>ENSBTAT00000055868.1</t>
  </si>
  <si>
    <t>ENSBTAG00000039552</t>
  </si>
  <si>
    <t>ENSBTAT00000020838.5</t>
  </si>
  <si>
    <t>ENSBTAG00000015692</t>
  </si>
  <si>
    <t>ENSBTAT00000017042.3</t>
  </si>
  <si>
    <t>ENSBTAG00000012826</t>
  </si>
  <si>
    <t>ENSBTAT00000017038.5</t>
  </si>
  <si>
    <t>ENSBTAG00000012824</t>
  </si>
  <si>
    <t>ENSBTAT00000060367.1</t>
  </si>
  <si>
    <t>ENSBTAG00000043375</t>
  </si>
  <si>
    <t>ENSBTAT00000030035.4</t>
  </si>
  <si>
    <t>ENSBTAG00000005435</t>
  </si>
  <si>
    <t>ENSBTAT00000013316.4</t>
  </si>
  <si>
    <t>ENSBTAG00000003345</t>
  </si>
  <si>
    <t>ENSBTAT00000028307.4</t>
  </si>
  <si>
    <t>ENSBTAG00000021245</t>
  </si>
  <si>
    <t>ENSBTAT00000000136.5</t>
  </si>
  <si>
    <t>ENSBTAG00000000125</t>
  </si>
  <si>
    <t>ENSBTAT00000059514.1</t>
  </si>
  <si>
    <t>ENSBTAG00000042522</t>
  </si>
  <si>
    <t>ENSBTAT00000037698.4</t>
  </si>
  <si>
    <t>ENSBTAG00000019840</t>
  </si>
  <si>
    <t>ENSBTAT00000007480.4</t>
  </si>
  <si>
    <t>ENSBTAG00000005695</t>
  </si>
  <si>
    <t>ENSBTAT00000060833.1</t>
  </si>
  <si>
    <t>ENSBTAG00000043841</t>
  </si>
  <si>
    <t>ENSBTAT00000007477.4</t>
  </si>
  <si>
    <t>ENSBTAG00000005691</t>
  </si>
  <si>
    <t>ENSBTAT00000009953.5</t>
  </si>
  <si>
    <t>ENSBTAG00000007564</t>
  </si>
  <si>
    <t>ENSBTAT00000021491.3</t>
  </si>
  <si>
    <t>ENSBTAG00000016147</t>
  </si>
  <si>
    <t>ENSBTAT00000016413.4</t>
  </si>
  <si>
    <t>ENSBTAG00000012368</t>
  </si>
  <si>
    <t>ENSBTAT00000037063.3</t>
  </si>
  <si>
    <t>ENSBTAG00000009797</t>
  </si>
  <si>
    <t>ENSBTAT00000008482.2</t>
  </si>
  <si>
    <t>ENSBTAG00000006468</t>
  </si>
  <si>
    <t>ENSBTAT00000009267.4</t>
  </si>
  <si>
    <t>ENSBTAG00000007047</t>
  </si>
  <si>
    <t>ENSBTAT00000034273.3</t>
  </si>
  <si>
    <t>ENSBTAG00000024603</t>
  </si>
  <si>
    <t>ENSBTAT00000060927.1</t>
  </si>
  <si>
    <t>ENSBTAG00000043935</t>
  </si>
  <si>
    <t>ENSBTAT00000046321.3</t>
  </si>
  <si>
    <t>ENSBTAG00000039688</t>
  </si>
  <si>
    <t>ENSBTAT00000062150.1</t>
  </si>
  <si>
    <t>ENSBTAG00000044717</t>
  </si>
  <si>
    <t>ENSBTAT00000057380.2</t>
  </si>
  <si>
    <t>ENSBTAG00000039023</t>
  </si>
  <si>
    <t>ENSBTAT00000056042.1</t>
  </si>
  <si>
    <t>ENSBTAG00000020346</t>
  </si>
  <si>
    <t>ENSBTAT00000029664.4</t>
  </si>
  <si>
    <t>ENSBTAG00000016523</t>
  </si>
  <si>
    <t>ENSBTAT00000041870.1</t>
  </si>
  <si>
    <t>ENSBTAG00000029491</t>
  </si>
  <si>
    <t>ENSBTAT00000027322.5</t>
  </si>
  <si>
    <t>ENSBTAG00000020504</t>
  </si>
  <si>
    <t>ENSBTAT00000027321.5</t>
  </si>
  <si>
    <t>ENSBTAG00000020503</t>
  </si>
  <si>
    <t>ENSBTAT00000011147.5</t>
  </si>
  <si>
    <t>ENSBTAG00000008470</t>
  </si>
  <si>
    <t>ENSBTAT00000051294.1</t>
  </si>
  <si>
    <t>ENSBTAG00000036794</t>
  </si>
  <si>
    <t>ENSBTAT00000002094.5</t>
  </si>
  <si>
    <t>ENSBTAG00000001597</t>
  </si>
  <si>
    <t>ENSBTAT00000002087.5</t>
  </si>
  <si>
    <t>ENSBTAG00000001594</t>
  </si>
  <si>
    <t>ENSBTAT00000002086.4</t>
  </si>
  <si>
    <t>ENSBTAG00000001593</t>
  </si>
  <si>
    <t>ENSBTAT00000011137.4</t>
  </si>
  <si>
    <t>ENSBTAG00000008464</t>
  </si>
  <si>
    <t>ENSBTAT00000028783.5</t>
  </si>
  <si>
    <t>ENSBTAG00000021595</t>
  </si>
  <si>
    <t>ENSBTAT00000004583.5</t>
  </si>
  <si>
    <t>ENSBTAG00000003527</t>
  </si>
  <si>
    <t>ENSBTAT00000045998.3</t>
  </si>
  <si>
    <t>ENSBTAG00000032433</t>
  </si>
  <si>
    <t>ENSBTAT00000062459.1</t>
  </si>
  <si>
    <t>ENSBTAG00000045026</t>
  </si>
  <si>
    <t>ENSBTAT00000001202.3</t>
  </si>
  <si>
    <t>ENSBTAG00000000908</t>
  </si>
  <si>
    <t>ENSBTAT00000065393.1</t>
  </si>
  <si>
    <t>ENSBTAG00000047904</t>
  </si>
  <si>
    <t>ENSBTAT00000025676.5</t>
  </si>
  <si>
    <t>ENSBTAG00000019278</t>
  </si>
  <si>
    <t>ENSBTAT00000055724.1</t>
  </si>
  <si>
    <t>ENSBTAG00000006118</t>
  </si>
  <si>
    <t>ENSBTAT00000008035.5</t>
  </si>
  <si>
    <t>ENSBTAG00000006114</t>
  </si>
  <si>
    <t>ENSBTAT00000062288.1</t>
  </si>
  <si>
    <t>ENSBTAG00000044855</t>
  </si>
  <si>
    <t>ENSBTAT00000022319.5</t>
  </si>
  <si>
    <t>ENSBTAG00000016779</t>
  </si>
  <si>
    <t>ENSBTAT00000000730.5</t>
  </si>
  <si>
    <t>chr19</t>
  </si>
  <si>
    <t>ENSBTAG00000000560</t>
  </si>
  <si>
    <t>ENSBTAT00000047689.2</t>
  </si>
  <si>
    <t>ENSBTAG00000033562</t>
  </si>
  <si>
    <t>ENSBTAT00000029234.4</t>
  </si>
  <si>
    <t>ENSBTAG00000021927</t>
  </si>
  <si>
    <t>ENSBTAT00000065841.1</t>
  </si>
  <si>
    <t>ENSBTAG00000047820</t>
  </si>
  <si>
    <t>ENSBTAT00000023364.5</t>
  </si>
  <si>
    <t>ENSBTAG00000017567</t>
  </si>
  <si>
    <t>ENSBTAT00000060380.1</t>
  </si>
  <si>
    <t>ENSBTAG00000043388</t>
  </si>
  <si>
    <t>ENSBTAT00000035403.3</t>
  </si>
  <si>
    <t>ENSBTAG00000025242</t>
  </si>
  <si>
    <t>ENSBTAT00000019537.3</t>
  </si>
  <si>
    <t>ENSBTAG00000014677</t>
  </si>
  <si>
    <t>ENSBTAT00000013570.2</t>
  </si>
  <si>
    <t>ENSBTAG00000010279</t>
  </si>
  <si>
    <t>ENSBTAT00000013601.4</t>
  </si>
  <si>
    <t>ENSBTAG00000010292</t>
  </si>
  <si>
    <t>ENSBTAT00000013622.4</t>
  </si>
  <si>
    <t>ENSBTAG00000010313</t>
  </si>
  <si>
    <t>ENSBTAT00000000714.4</t>
  </si>
  <si>
    <t>ENSBTAG00000000546</t>
  </si>
  <si>
    <t>ENSBTAT00000000973.4</t>
  </si>
  <si>
    <t>ENSBTAG00000000731</t>
  </si>
  <si>
    <t>ENSBTAT00000059844.1</t>
  </si>
  <si>
    <t>ENSBTAG00000042852</t>
  </si>
  <si>
    <t>ENSBTAT00000035290.3</t>
  </si>
  <si>
    <t>ENSBTAG00000025183</t>
  </si>
  <si>
    <t>ENSBTAT00000002938.4</t>
  </si>
  <si>
    <t>ENSBTAG00000002279</t>
  </si>
  <si>
    <t>ENSBTAT00000002922.5</t>
  </si>
  <si>
    <t>ENSBTAG00000002267</t>
  </si>
  <si>
    <t>ENSBTAT00000026744.5</t>
  </si>
  <si>
    <t>ENSBTAG00000020070</t>
  </si>
  <si>
    <t>ENSBTAT00000012985.5</t>
  </si>
  <si>
    <t>ENSBTAG00000009835</t>
  </si>
  <si>
    <t>ENSBTAT00000005441.4</t>
  </si>
  <si>
    <t>ENSBTAG00000004155</t>
  </si>
  <si>
    <t>ENSBTAT00000043309.3</t>
  </si>
  <si>
    <t>ENSBTAG00000015893</t>
  </si>
  <si>
    <t>ENSBTAT00000019089.5</t>
  </si>
  <si>
    <t>ENSBTAG00000014355</t>
  </si>
  <si>
    <t>ENSBTAT00000028387.5</t>
  </si>
  <si>
    <t>ENSBTAG00000021303</t>
  </si>
  <si>
    <t>ENSBTAT00000028385.4</t>
  </si>
  <si>
    <t>ENSBTAG00000021301</t>
  </si>
  <si>
    <t>ENSBTAT00000042439.1</t>
  </si>
  <si>
    <t>ENSBTAG00000030060</t>
  </si>
  <si>
    <t>ENSBTAT00000028386.2</t>
  </si>
  <si>
    <t>ENSBTAG00000021302</t>
  </si>
  <si>
    <t>ENSBTAT00000007978.5</t>
  </si>
  <si>
    <t>ENSBTAG00000006072</t>
  </si>
  <si>
    <t>ENSBTAT00000065898.1</t>
  </si>
  <si>
    <t>ENSBTAG00000021723</t>
  </si>
  <si>
    <t>ENSBTAT00000028954.2</t>
  </si>
  <si>
    <t>ENSBTAG00000021720</t>
  </si>
  <si>
    <t>ENSBTAT00000012247.5</t>
  </si>
  <si>
    <t>ENSBTAG00000009298</t>
  </si>
  <si>
    <t>ENSBTAT00000007029.5</t>
  </si>
  <si>
    <t>ENSBTAG00000040316</t>
  </si>
  <si>
    <t>ENSBTAT00000059859.1</t>
  </si>
  <si>
    <t>ENSBTAG00000042867</t>
  </si>
  <si>
    <t>ENSBTAT00000017420.3</t>
  </si>
  <si>
    <t>ENSBTAG00000013103</t>
  </si>
  <si>
    <t>ENSBTAT00000005180.3</t>
  </si>
  <si>
    <t>ENSBTAG00000003956</t>
  </si>
  <si>
    <t>ENSBTAT00000061075.2</t>
  </si>
  <si>
    <t>ENSBTAG00000043979</t>
  </si>
  <si>
    <t>ENSBTAT00000018253.4</t>
  </si>
  <si>
    <t>ENSBTAG00000013740</t>
  </si>
  <si>
    <t>ENSBTAT00000002392.2</t>
  </si>
  <si>
    <t>ENSBTAG00000001830</t>
  </si>
  <si>
    <t>ENSBTAT00000002395.5</t>
  </si>
  <si>
    <t>ENSBTAG00000001832</t>
  </si>
  <si>
    <t>ENSBTAT00000017982.4</t>
  </si>
  <si>
    <t>ENSBTAG00000013523</t>
  </si>
  <si>
    <t>ENSBTAT00000018875.2</t>
  </si>
  <si>
    <t>ENSBTAG00000014199</t>
  </si>
  <si>
    <t>ENSBTAT00000043249.3</t>
  </si>
  <si>
    <t>ENSBTAG00000011280</t>
  </si>
  <si>
    <t>ENSBTAT00000008650.5</t>
  </si>
  <si>
    <t>ENSBTAG00000006586</t>
  </si>
  <si>
    <t>ENSBTAT00000015203.5</t>
  </si>
  <si>
    <t>ENSBTAG00000011441</t>
  </si>
  <si>
    <t>ENSBTAT00000015199.5</t>
  </si>
  <si>
    <t>ENSBTAG00000011435</t>
  </si>
  <si>
    <t>ENSBTAT00000059547.1</t>
  </si>
  <si>
    <t>ENSBTAG00000042555</t>
  </si>
  <si>
    <t>ENSBTAT00000034867.1</t>
  </si>
  <si>
    <t>ENSBTAG00000025001</t>
  </si>
  <si>
    <t>ENSBTAT00000002360.3</t>
  </si>
  <si>
    <t>ENSBTAG00000001804</t>
  </si>
  <si>
    <t>ENSBTAT00000011251.1</t>
  </si>
  <si>
    <t>ENSBTAG00000008535</t>
  </si>
  <si>
    <t>ENSBTAT00000022495.4</t>
  </si>
  <si>
    <t>ENSBTAG00000016911</t>
  </si>
  <si>
    <t>ENSBTAT00000063774.1</t>
  </si>
  <si>
    <t>ENSBTAG00000046615</t>
  </si>
  <si>
    <t>ENSBTAT00000017913.5</t>
  </si>
  <si>
    <t>ENSBTAG00000013469</t>
  </si>
  <si>
    <t>ENSBTAT00000065301.1</t>
  </si>
  <si>
    <t>ENSBTAG00000047623</t>
  </si>
  <si>
    <t>ENSBTAT00000064066.1</t>
  </si>
  <si>
    <t>ENSBTAG00000048067</t>
  </si>
  <si>
    <t>ENSBTAT00000015325.5</t>
  </si>
  <si>
    <t>ENSBTAG00000011532</t>
  </si>
  <si>
    <t>ENSBTAT00000004984.2</t>
  </si>
  <si>
    <t>ENSBTAG00000003830</t>
  </si>
  <si>
    <t>ENSBTAT00000008517.5</t>
  </si>
  <si>
    <t>ENSBTAG00000006499</t>
  </si>
  <si>
    <t>ENSBTAT00000034838.3</t>
  </si>
  <si>
    <t>ENSBTAG00000030591</t>
  </si>
  <si>
    <t>ENSBTAT00000061352.2</t>
  </si>
  <si>
    <t>ENSBTAG00000044056</t>
  </si>
  <si>
    <t>ENSBTAT00000004190.4</t>
  </si>
  <si>
    <t>ENSBTAG00000003229</t>
  </si>
  <si>
    <t>ENSBTAT00000062455.1</t>
  </si>
  <si>
    <t>ENSBTAG00000045022</t>
  </si>
  <si>
    <t>ENSBTAT00000060351.1</t>
  </si>
  <si>
    <t>ENSBTAG00000043359</t>
  </si>
  <si>
    <t>ENSBTAT00000043205.2</t>
  </si>
  <si>
    <t>ENSBTAG00000030587</t>
  </si>
  <si>
    <t>ENSBTAT00000008714.5</t>
  </si>
  <si>
    <t>ENSBTAG00000024983</t>
  </si>
  <si>
    <t>ENSBTAT00000025765.5</t>
  </si>
  <si>
    <t>ENSBTAG00000019347</t>
  </si>
  <si>
    <t>ENSBTAT00000043189.2</t>
  </si>
  <si>
    <t>ENSBTAG00000002036</t>
  </si>
  <si>
    <t>ENSBTAT00000002636.3</t>
  </si>
  <si>
    <t>ENSBTAG00000002035</t>
  </si>
  <si>
    <t>ENSBTAT00000002666.4</t>
  </si>
  <si>
    <t>ENSBTAG00000002060</t>
  </si>
  <si>
    <t>ENSBTAT00000011014.5</t>
  </si>
  <si>
    <t>ENSBTAG00000008366</t>
  </si>
  <si>
    <t>ENSBTAT00000011018.5</t>
  </si>
  <si>
    <t>ENSBTAG00000008368</t>
  </si>
  <si>
    <t>ENSBTAT00000011020.4</t>
  </si>
  <si>
    <t>ENSBTAG00000008371</t>
  </si>
  <si>
    <t>ENSBTAT00000061441.2</t>
  </si>
  <si>
    <t>ENSBTAG00000013236</t>
  </si>
  <si>
    <t>ENSBTAT00000061788.1</t>
  </si>
  <si>
    <t>ENSBTAG00000044355</t>
  </si>
  <si>
    <t>ENSBTAT00000002005.5</t>
  </si>
  <si>
    <t>ENSBTAG00000013238</t>
  </si>
  <si>
    <t>ENSBTAT00000005381.5</t>
  </si>
  <si>
    <t>ENSBTAG00000004119</t>
  </si>
  <si>
    <t>ENSBTAT00000007930.2</t>
  </si>
  <si>
    <t>ENSBTAG00000006035</t>
  </si>
  <si>
    <t>ENSBTAT00000015578.4</t>
  </si>
  <si>
    <t>ENSBTAG00000011729</t>
  </si>
  <si>
    <t>ENSBTAT00000015579.2</t>
  </si>
  <si>
    <t>ENSBTAG00000011730</t>
  </si>
  <si>
    <t>ENSBTAT00000065469.1</t>
  </si>
  <si>
    <t>ENSBTAG00000011731</t>
  </si>
  <si>
    <t>ENSBTAT00000034874.4</t>
  </si>
  <si>
    <t>ENSBTAG00000011732</t>
  </si>
  <si>
    <t>ENSBTAT00000029056.5</t>
  </si>
  <si>
    <t>ENSBTAG00000021798</t>
  </si>
  <si>
    <t>ENSBTAT00000029060.2</t>
  </si>
  <si>
    <t>ENSBTAG00000021802</t>
  </si>
  <si>
    <t>ENSBTAT00000023091.3</t>
  </si>
  <si>
    <t>ENSBTAG00000017366</t>
  </si>
  <si>
    <t>ENSBTAT00000014617.5</t>
  </si>
  <si>
    <t>ENSBTAG00000011003</t>
  </si>
  <si>
    <t>ENSBTAT00000043078.1</t>
  </si>
  <si>
    <t>ENSBTAG00000030523</t>
  </si>
  <si>
    <t>ENSBTAT00000017083.5</t>
  </si>
  <si>
    <t>ENSBTAG00000012854</t>
  </si>
  <si>
    <t>ENSBTAT00000018402.3</t>
  </si>
  <si>
    <t>ENSBTAG00000013855</t>
  </si>
  <si>
    <t>ENSBTAT00000052628.2</t>
  </si>
  <si>
    <t>ENSBTAG00000039933</t>
  </si>
  <si>
    <t>ENSBTAT00000013285.4</t>
  </si>
  <si>
    <t>ENSBTAG00000010070</t>
  </si>
  <si>
    <t>ENSBTAT00000061967.2</t>
  </si>
  <si>
    <t>chr20</t>
  </si>
  <si>
    <t>ENSBTAG00000046658</t>
  </si>
  <si>
    <t>ENSBTAT00000060584.1</t>
  </si>
  <si>
    <t>ENSBTAG00000043592</t>
  </si>
  <si>
    <t>ENSBTAT00000060750.1</t>
  </si>
  <si>
    <t>ENSBTAG00000043758</t>
  </si>
  <si>
    <t>ENSBTAT00000021501.5</t>
  </si>
  <si>
    <t>ENSBTAG00000016152</t>
  </si>
  <si>
    <t>ENSBTAT00000021495.3</t>
  </si>
  <si>
    <t>ENSBTAG00000016149</t>
  </si>
  <si>
    <t>ENSBTAT00000013301.4</t>
  </si>
  <si>
    <t>chr21</t>
  </si>
  <si>
    <t>ENSBTAG00000027075</t>
  </si>
  <si>
    <t>ENSBTAT00000024758.5</t>
  </si>
  <si>
    <t>ENSBTAG00000018603</t>
  </si>
  <si>
    <t>ENSBTAT00000065179.1</t>
  </si>
  <si>
    <t>ENSBTAG00000017776</t>
  </si>
  <si>
    <t>ENSBTAT00000065599.1</t>
  </si>
  <si>
    <t>ENSBTAG00000048002</t>
  </si>
  <si>
    <t>ENSBTAT00000031232.3</t>
  </si>
  <si>
    <t>ENSBTAG00000022990</t>
  </si>
  <si>
    <t>ENSBTAT00000054984.2</t>
  </si>
  <si>
    <t>ENSBTAG00000047409</t>
  </si>
  <si>
    <t>ENSBTAT00000031231.4</t>
  </si>
  <si>
    <t>ENSBTAG00000022989</t>
  </si>
  <si>
    <t>ENSBTAT00000063706.1</t>
  </si>
  <si>
    <t>ENSBTAG00000045559</t>
  </si>
  <si>
    <t>ENSBTAT00000023784.3</t>
  </si>
  <si>
    <t>ENSBTAG00000017896</t>
  </si>
  <si>
    <t>ENSBTAT00000018734.5</t>
  </si>
  <si>
    <t>chr22</t>
  </si>
  <si>
    <t>ENSBTAG00000014091</t>
  </si>
  <si>
    <t>ENSBTAT00000026317.5</t>
  </si>
  <si>
    <t>ENSBTAG00000019748</t>
  </si>
  <si>
    <t>ENSBTAT00000061607.2</t>
  </si>
  <si>
    <t>ENSBTAG00000019746</t>
  </si>
  <si>
    <t>ENSBTAT00000013237.4</t>
  </si>
  <si>
    <t>ENSBTAG00000010029</t>
  </si>
  <si>
    <t>ENSBTAT00000025556.5</t>
  </si>
  <si>
    <t>chr24</t>
  </si>
  <si>
    <t>ENSBTAG00000019199</t>
  </si>
  <si>
    <t>ENSBTAT00000061061.2</t>
  </si>
  <si>
    <t>ENSBTAG00000008403</t>
  </si>
  <si>
    <t>ENSBTAT00000025580.5</t>
  </si>
  <si>
    <t>ENSBTAG00000019214</t>
  </si>
  <si>
    <t>ENSBTAT00000025584.4</t>
  </si>
  <si>
    <t>ENSBTAG00000019215</t>
  </si>
  <si>
    <t>ENSBTAT00000042465.1</t>
  </si>
  <si>
    <t>ENSBTAG00000030086</t>
  </si>
  <si>
    <t>ENSBTAT00000047455.3</t>
  </si>
  <si>
    <t>ENSBTAG00000007705</t>
  </si>
  <si>
    <t>ENSBTAT00000002697.5</t>
  </si>
  <si>
    <t>chr25</t>
  </si>
  <si>
    <t>ENSBTAG00000002083</t>
  </si>
  <si>
    <t>ENSBTAT00000065745.1</t>
  </si>
  <si>
    <t>ENSBTAG00000047342</t>
  </si>
  <si>
    <t>ENSBTAT00000006476.5</t>
  </si>
  <si>
    <t>chr27</t>
  </si>
  <si>
    <t>ENSBTAG00000004922</t>
  </si>
  <si>
    <t>ENSBTAT00000009827.3</t>
  </si>
  <si>
    <t>ENSBTAG00000007473</t>
  </si>
  <si>
    <t>ENSBTAT00000050858.2</t>
  </si>
  <si>
    <t>ENSBTAG00000036358</t>
  </si>
  <si>
    <t>ENSBTAT00000008008.5</t>
  </si>
  <si>
    <t>ENSBTAG00000007477</t>
  </si>
  <si>
    <t>ENSBTAT00000024416.3</t>
  </si>
  <si>
    <t>ENSBTAG00000008519</t>
  </si>
  <si>
    <t>ENSBTAT00000063757.1</t>
  </si>
  <si>
    <t>ENSBTAG00000048171</t>
  </si>
  <si>
    <t>ENSBTAT00000065724.1</t>
  </si>
  <si>
    <t>ENSBTAG00000045626</t>
  </si>
  <si>
    <t>ENSBTAT00000052962.1</t>
  </si>
  <si>
    <t>ENSBTAG00000034952</t>
  </si>
  <si>
    <t>ENSBTAT00000065604.1</t>
  </si>
  <si>
    <t>ENSBTAG00000046204</t>
  </si>
  <si>
    <t>ENSBTAT00000009654.4</t>
  </si>
  <si>
    <t>ENSBTAG00000007340</t>
  </si>
  <si>
    <t>ENSBTAT00000019635.2</t>
  </si>
  <si>
    <t>ENSBTAG00000027225</t>
  </si>
  <si>
    <t>ENSBTAT00000065099.1</t>
  </si>
  <si>
    <t>ENSBTAG00000046937</t>
  </si>
  <si>
    <t>ENSBTAT00000063120.1</t>
  </si>
  <si>
    <t>ENSBTAG00000047421</t>
  </si>
  <si>
    <t>ENSBTAT00000022881.4</t>
  </si>
  <si>
    <t>ENSBTAG00000047740</t>
  </si>
  <si>
    <t>ENSBTAT00000062925.1</t>
  </si>
  <si>
    <t>ENSBTAG00000046144</t>
  </si>
  <si>
    <t>ENSBTAT00000050266.3</t>
  </si>
  <si>
    <t>ENSBTAG00000039856</t>
  </si>
  <si>
    <t>ENSBTAT00000066254.1</t>
  </si>
  <si>
    <t>ENSBTAG00000047363</t>
  </si>
  <si>
    <t>ENSBTAT00000031499.3</t>
  </si>
  <si>
    <t>ENSBTAG00000023157</t>
  </si>
  <si>
    <t>ENSBTAT00000065980.1</t>
  </si>
  <si>
    <t>ENSBTAG00000047284</t>
  </si>
  <si>
    <t>ENSBTAT00000049993.2</t>
  </si>
  <si>
    <t>ENSBTAG00000045649</t>
  </si>
  <si>
    <t>ENSBTAT00000009756.4</t>
  </si>
  <si>
    <t>ENSBTAG00000033545</t>
  </si>
  <si>
    <t>ENSBTAT00000018930.4</t>
  </si>
  <si>
    <t>ENSBTAG00000034954</t>
  </si>
  <si>
    <t>ENSBTAT00000013539.5</t>
  </si>
  <si>
    <t>ENSBTAG00000010248</t>
  </si>
  <si>
    <t>ENSBTAT00000054965.1</t>
  </si>
  <si>
    <t>ENSBTAG00000048249</t>
  </si>
  <si>
    <t>ENSBTAT00000064333.1</t>
  </si>
  <si>
    <t>ENSBTAG00000046405</t>
  </si>
  <si>
    <t>ENSBTAT00000054759.2</t>
  </si>
  <si>
    <t>ENSBTAG00000038504</t>
  </si>
  <si>
    <t>ENSBTAT00000049679.2</t>
  </si>
  <si>
    <t>ENSBTAG00000035183</t>
  </si>
  <si>
    <t>ENSBTAT00000005543.4</t>
  </si>
  <si>
    <t>ENSBTAG00000004231</t>
  </si>
  <si>
    <t>ENSBTAT00000007661.4</t>
  </si>
  <si>
    <t>ENSBTAG00000005825</t>
  </si>
  <si>
    <t>ENSBTAT00000022716.2</t>
  </si>
  <si>
    <t>ENSBTAG00000017085</t>
  </si>
  <si>
    <t>ENSBTAT00000027163.5</t>
  </si>
  <si>
    <t>chr29</t>
  </si>
  <si>
    <t>ENSBTAG00000027868</t>
  </si>
  <si>
    <t>ENSBTAT00000023584.3</t>
  </si>
  <si>
    <t>ENSBTAG00000017735</t>
  </si>
  <si>
    <t>ENSBTAT00000009837.4</t>
  </si>
  <si>
    <t>ENSBTAG00000007479</t>
  </si>
  <si>
    <t>ENSBTAT00000033977.4</t>
  </si>
  <si>
    <t>ENSBTAG00000001391</t>
  </si>
  <si>
    <t>ENSBTAT00000020320.5</t>
  </si>
  <si>
    <t>ENSBTAG00000015277</t>
  </si>
  <si>
    <t>ENSBTAT00000003135.4</t>
  </si>
  <si>
    <t>ENSBTAG00000002417</t>
  </si>
  <si>
    <t>ENSBTAT00000015454.4</t>
  </si>
  <si>
    <t>ENSBTAG00000011636</t>
  </si>
  <si>
    <t>ENSBTAT00000047906.1</t>
  </si>
  <si>
    <t>ENSBTAG00000033731</t>
  </si>
  <si>
    <t>ENSBTAT00000008954.5</t>
  </si>
  <si>
    <t>ENSBTAG00000006812</t>
  </si>
  <si>
    <t>ENSBTAT00000001385.5</t>
  </si>
  <si>
    <t>ENSBTAG00000001043</t>
  </si>
  <si>
    <t>ENSBTAT00000062484.2</t>
  </si>
  <si>
    <t>ENSBTAG00000045051</t>
  </si>
  <si>
    <t>ENSBTAT00000062807.1</t>
  </si>
  <si>
    <t>ENSBTAG00000045374</t>
  </si>
  <si>
    <t>ENSBTAT00000065924.1</t>
  </si>
  <si>
    <t>ENSBTAG00000047094</t>
  </si>
  <si>
    <t>ENSBTAT00000023277.5</t>
  </si>
  <si>
    <t>ENSBTAG00000017514</t>
  </si>
  <si>
    <t>ENSBTAT00000015782.3</t>
  </si>
  <si>
    <t>ENSBTAG00000011898</t>
  </si>
  <si>
    <t>ENSBTAT00000022973.2</t>
  </si>
  <si>
    <t>ENSBTAG00000017285</t>
  </si>
  <si>
    <t>ENSBTAT00000029946.2</t>
  </si>
  <si>
    <t>ENSBTAG00000012563</t>
  </si>
  <si>
    <t>ENSBTAT00000011373.3</t>
  </si>
  <si>
    <t>ENSBTAG00000008623</t>
  </si>
  <si>
    <t>name3</t>
  </si>
  <si>
    <t>EPHA6</t>
  </si>
  <si>
    <t>IFT57</t>
  </si>
  <si>
    <t>HHLA2</t>
  </si>
  <si>
    <t>unassigned</t>
  </si>
  <si>
    <t>TRAT1</t>
  </si>
  <si>
    <t>MORC1</t>
  </si>
  <si>
    <t>DPPA2</t>
  </si>
  <si>
    <t>MME</t>
  </si>
  <si>
    <t>GPR149</t>
  </si>
  <si>
    <t>DHX36</t>
  </si>
  <si>
    <t>ARHGEF26</t>
  </si>
  <si>
    <t>YWHAH</t>
  </si>
  <si>
    <t>SATB1</t>
  </si>
  <si>
    <t>FAM168B</t>
  </si>
  <si>
    <t>PLEKHB2</t>
  </si>
  <si>
    <t>SLC25A12</t>
  </si>
  <si>
    <t>DYNC1I2</t>
  </si>
  <si>
    <t>CYBRD1</t>
  </si>
  <si>
    <t>DCAF17</t>
  </si>
  <si>
    <t>METTL8</t>
  </si>
  <si>
    <t>TLK1</t>
  </si>
  <si>
    <t>LOC523484</t>
  </si>
  <si>
    <t>CCDC93</t>
  </si>
  <si>
    <t>EYA3</t>
  </si>
  <si>
    <t>XKR8</t>
  </si>
  <si>
    <t>SMPDL3B</t>
  </si>
  <si>
    <t>RPA2</t>
  </si>
  <si>
    <t>THEMIS2</t>
  </si>
  <si>
    <t>PPP1R8</t>
  </si>
  <si>
    <t>STX12</t>
  </si>
  <si>
    <t>FAM76A</t>
  </si>
  <si>
    <t>IFI6</t>
  </si>
  <si>
    <t>FGR</t>
  </si>
  <si>
    <t>AHDC1</t>
  </si>
  <si>
    <t>WASF2</t>
  </si>
  <si>
    <t>GPR3</t>
  </si>
  <si>
    <t>CD164L2</t>
  </si>
  <si>
    <t>MAP3K6</t>
  </si>
  <si>
    <t>SYTL1</t>
  </si>
  <si>
    <t>TMEM222</t>
  </si>
  <si>
    <t>SLC9A1</t>
  </si>
  <si>
    <t>MEX3A</t>
  </si>
  <si>
    <t>RAB25</t>
  </si>
  <si>
    <t>LAMTOR2</t>
  </si>
  <si>
    <t>UBQLN4</t>
  </si>
  <si>
    <t>SSR2</t>
  </si>
  <si>
    <t>ARHGEF2</t>
  </si>
  <si>
    <t>RXFP4</t>
  </si>
  <si>
    <t>LOC530205</t>
  </si>
  <si>
    <t>RIT1</t>
  </si>
  <si>
    <t>SYT11</t>
  </si>
  <si>
    <t>GON4L</t>
  </si>
  <si>
    <t>MSTO1</t>
  </si>
  <si>
    <t>DAP3</t>
  </si>
  <si>
    <t>ASH1L</t>
  </si>
  <si>
    <t>PKLR</t>
  </si>
  <si>
    <t>HCN3</t>
  </si>
  <si>
    <t>CLK2</t>
  </si>
  <si>
    <t>SCAMP3</t>
  </si>
  <si>
    <t>FAM189B</t>
  </si>
  <si>
    <t>GBA</t>
  </si>
  <si>
    <t>MTX1</t>
  </si>
  <si>
    <t>THBS3</t>
  </si>
  <si>
    <t>MUC1</t>
  </si>
  <si>
    <t>TRIM46</t>
  </si>
  <si>
    <t>KRTCAP2</t>
  </si>
  <si>
    <t>DPM3</t>
  </si>
  <si>
    <t>SLC50A1</t>
  </si>
  <si>
    <t>EFNA1</t>
  </si>
  <si>
    <t>EFNA3</t>
  </si>
  <si>
    <t>EFNA4</t>
  </si>
  <si>
    <t>ADAM15</t>
  </si>
  <si>
    <t>DCST1</t>
  </si>
  <si>
    <t>DCST2</t>
  </si>
  <si>
    <t>ZBTB7B</t>
  </si>
  <si>
    <t>LENEP</t>
  </si>
  <si>
    <t>FLAD1</t>
  </si>
  <si>
    <t>CKS1B</t>
  </si>
  <si>
    <t>SHC1</t>
  </si>
  <si>
    <t>PYGO2</t>
  </si>
  <si>
    <t>PBXIP1</t>
  </si>
  <si>
    <t>PMVK</t>
  </si>
  <si>
    <t>KCNN3</t>
  </si>
  <si>
    <t>LRIF1</t>
  </si>
  <si>
    <t>CD53</t>
  </si>
  <si>
    <t>KCNA3</t>
  </si>
  <si>
    <t>CLCA4</t>
  </si>
  <si>
    <t>CLCA1</t>
  </si>
  <si>
    <t>CLCA2</t>
  </si>
  <si>
    <t>ODF2L</t>
  </si>
  <si>
    <t>ZNHIT6</t>
  </si>
  <si>
    <t>CYR61</t>
  </si>
  <si>
    <t>DDAH1</t>
  </si>
  <si>
    <t>DNASE2B</t>
  </si>
  <si>
    <t>UOX</t>
  </si>
  <si>
    <t>SAMD13</t>
  </si>
  <si>
    <t>LOC780805</t>
  </si>
  <si>
    <t>PRKACB</t>
  </si>
  <si>
    <t>EIF1</t>
  </si>
  <si>
    <t>TTLL7</t>
  </si>
  <si>
    <t>ATG4C</t>
  </si>
  <si>
    <t>DOCK7</t>
  </si>
  <si>
    <t>ANGPTL3</t>
  </si>
  <si>
    <t>USP1</t>
  </si>
  <si>
    <t>VSTM2A</t>
  </si>
  <si>
    <t>ISPD</t>
  </si>
  <si>
    <t>SOSTDC1</t>
  </si>
  <si>
    <t>LRRC72</t>
  </si>
  <si>
    <t>MDFIC</t>
  </si>
  <si>
    <t>SLC38A2</t>
  </si>
  <si>
    <t>SLC38A1</t>
  </si>
  <si>
    <t>SCAF11</t>
  </si>
  <si>
    <t>ARID2</t>
  </si>
  <si>
    <t>FGF6</t>
  </si>
  <si>
    <t>FGF23</t>
  </si>
  <si>
    <t>TIGAR</t>
  </si>
  <si>
    <t>CCND2</t>
  </si>
  <si>
    <t>PARP11</t>
  </si>
  <si>
    <t>PRMT8</t>
  </si>
  <si>
    <t>SHISA3</t>
  </si>
  <si>
    <t>ATP8A1</t>
  </si>
  <si>
    <t>ISOC1</t>
  </si>
  <si>
    <t>SLC27A6</t>
  </si>
  <si>
    <t>FBN2</t>
  </si>
  <si>
    <t>C7H5ORF15</t>
  </si>
  <si>
    <t>VDAC1</t>
  </si>
  <si>
    <t>TCF7</t>
  </si>
  <si>
    <t>SKP1</t>
  </si>
  <si>
    <t>PPP2CA</t>
  </si>
  <si>
    <t>CDKL3</t>
  </si>
  <si>
    <t>UBE2B</t>
  </si>
  <si>
    <t>CDKN2AIPNL</t>
  </si>
  <si>
    <t>JADE2</t>
  </si>
  <si>
    <t>SAR1B</t>
  </si>
  <si>
    <t>SEC24A</t>
  </si>
  <si>
    <t>CAMLG</t>
  </si>
  <si>
    <t>DDX46</t>
  </si>
  <si>
    <t>NMUR2</t>
  </si>
  <si>
    <t>SGCD</t>
  </si>
  <si>
    <t>MGC137099</t>
  </si>
  <si>
    <t>TIMD4</t>
  </si>
  <si>
    <t>RNF145</t>
  </si>
  <si>
    <t>UBLCP1</t>
  </si>
  <si>
    <t>IL12B</t>
  </si>
  <si>
    <t>ATP10B</t>
  </si>
  <si>
    <t>GABRB2</t>
  </si>
  <si>
    <t>LOC104968964</t>
  </si>
  <si>
    <t>GFRA2</t>
  </si>
  <si>
    <t>DOK2</t>
  </si>
  <si>
    <t>XPO7</t>
  </si>
  <si>
    <t>NPM2</t>
  </si>
  <si>
    <t>FGF17</t>
  </si>
  <si>
    <t>DMTN</t>
  </si>
  <si>
    <t>FAM160B2</t>
  </si>
  <si>
    <t>NUDT18</t>
  </si>
  <si>
    <t>HR</t>
  </si>
  <si>
    <t>REEP4</t>
  </si>
  <si>
    <t>LGI3</t>
  </si>
  <si>
    <t>SFTPC</t>
  </si>
  <si>
    <t>BMP1</t>
  </si>
  <si>
    <t>PHYHIP</t>
  </si>
  <si>
    <t>POLR3D</t>
  </si>
  <si>
    <t>PIWIL2</t>
  </si>
  <si>
    <t>MCC</t>
  </si>
  <si>
    <t>HMGCR</t>
  </si>
  <si>
    <t>COL4A3BP</t>
  </si>
  <si>
    <t>POLK</t>
  </si>
  <si>
    <t>MYZAP</t>
  </si>
  <si>
    <t>CGNL1</t>
  </si>
  <si>
    <t>TCF12</t>
  </si>
  <si>
    <t>TTC7A</t>
  </si>
  <si>
    <t>CALM1</t>
  </si>
  <si>
    <t>EPCAM</t>
  </si>
  <si>
    <t>MSH2</t>
  </si>
  <si>
    <t>KCNK12</t>
  </si>
  <si>
    <t>GPC6</t>
  </si>
  <si>
    <t>LOC100299180</t>
  </si>
  <si>
    <t>LOC509854</t>
  </si>
  <si>
    <t>LOC523126</t>
  </si>
  <si>
    <t>CLDN10</t>
  </si>
  <si>
    <t>DZIP1</t>
  </si>
  <si>
    <t>DNAJC3</t>
  </si>
  <si>
    <t>UGGT2</t>
  </si>
  <si>
    <t>PLCB1</t>
  </si>
  <si>
    <t>ABI1</t>
  </si>
  <si>
    <t>PDSS1</t>
  </si>
  <si>
    <t>APBB1IP</t>
  </si>
  <si>
    <t>CCNY</t>
  </si>
  <si>
    <t>CREM</t>
  </si>
  <si>
    <t>CUL2</t>
  </si>
  <si>
    <t>PARD3</t>
  </si>
  <si>
    <t>NSUN6</t>
  </si>
  <si>
    <t>EPC1</t>
  </si>
  <si>
    <t>KIF5B</t>
  </si>
  <si>
    <t>ARHGAP12</t>
  </si>
  <si>
    <t>ZNF16</t>
  </si>
  <si>
    <t>C8orf33</t>
  </si>
  <si>
    <t>RPL8</t>
  </si>
  <si>
    <t>ZNF7</t>
  </si>
  <si>
    <t>COMMD5</t>
  </si>
  <si>
    <t>ARHGAP39</t>
  </si>
  <si>
    <t>LRRC24</t>
  </si>
  <si>
    <t>LRRC14</t>
  </si>
  <si>
    <t>RECQL4</t>
  </si>
  <si>
    <t>MFSD3</t>
  </si>
  <si>
    <t>GPT</t>
  </si>
  <si>
    <t>PPP1R16A</t>
  </si>
  <si>
    <t>FOXH1</t>
  </si>
  <si>
    <t>KIFC2</t>
  </si>
  <si>
    <t>CYHR1</t>
  </si>
  <si>
    <t>TONSL</t>
  </si>
  <si>
    <t>VPS28</t>
  </si>
  <si>
    <t>SLC39A4</t>
  </si>
  <si>
    <t>CPSF1</t>
  </si>
  <si>
    <t>ADCK5</t>
  </si>
  <si>
    <t>GPR172B</t>
  </si>
  <si>
    <t>FBXL6</t>
  </si>
  <si>
    <t>TMEM249</t>
  </si>
  <si>
    <t>SCRT1</t>
  </si>
  <si>
    <t>DGAT1</t>
  </si>
  <si>
    <t>HSF1</t>
  </si>
  <si>
    <t>BOP1</t>
  </si>
  <si>
    <t>SCX</t>
  </si>
  <si>
    <t>MROH1</t>
  </si>
  <si>
    <t>HGH1</t>
  </si>
  <si>
    <t>WDR97</t>
  </si>
  <si>
    <t>MAF1</t>
  </si>
  <si>
    <t>SHARPIN</t>
  </si>
  <si>
    <t>CYC1</t>
  </si>
  <si>
    <t>GPAA1</t>
  </si>
  <si>
    <t>EXOSC4</t>
  </si>
  <si>
    <t>OPLAH</t>
  </si>
  <si>
    <t>SMPD5</t>
  </si>
  <si>
    <t>SPATC1</t>
  </si>
  <si>
    <t>PARP10</t>
  </si>
  <si>
    <t>PLEC</t>
  </si>
  <si>
    <t>NRBP2</t>
  </si>
  <si>
    <t>PUF60</t>
  </si>
  <si>
    <t>SCRIB</t>
  </si>
  <si>
    <t>FAM83H</t>
  </si>
  <si>
    <t>MAPK15</t>
  </si>
  <si>
    <t>CCDC166</t>
  </si>
  <si>
    <t>LY6E</t>
  </si>
  <si>
    <t>LOC787647</t>
  </si>
  <si>
    <t>GML</t>
  </si>
  <si>
    <t>LY6K</t>
  </si>
  <si>
    <t>LY6D</t>
  </si>
  <si>
    <t>LYNX1</t>
  </si>
  <si>
    <t>LYPD2</t>
  </si>
  <si>
    <t>SLURP1</t>
  </si>
  <si>
    <t>THEM6</t>
  </si>
  <si>
    <t>PSCA</t>
  </si>
  <si>
    <t>ARC</t>
  </si>
  <si>
    <t>ADGRB1</t>
  </si>
  <si>
    <t>TSNARE1</t>
  </si>
  <si>
    <t>PTK2</t>
  </si>
  <si>
    <t>EIF2C2</t>
  </si>
  <si>
    <t>CHRAC1</t>
  </si>
  <si>
    <t>TRAPPC9</t>
  </si>
  <si>
    <t>KCNK9</t>
  </si>
  <si>
    <t>IL10RA</t>
  </si>
  <si>
    <t>TMPRSS4</t>
  </si>
  <si>
    <t>SCN4B</t>
  </si>
  <si>
    <t>SCN2B</t>
  </si>
  <si>
    <t>AMICA1</t>
  </si>
  <si>
    <t>MPZL3</t>
  </si>
  <si>
    <t>MPZL2</t>
  </si>
  <si>
    <t>CD3E</t>
  </si>
  <si>
    <t>CD3D</t>
  </si>
  <si>
    <t>CD3G</t>
  </si>
  <si>
    <t>UBE4A</t>
  </si>
  <si>
    <t>ATP5L</t>
  </si>
  <si>
    <t>KMT2A</t>
  </si>
  <si>
    <t>TTC36</t>
  </si>
  <si>
    <t>TMEM25</t>
  </si>
  <si>
    <t>TMEM63A</t>
  </si>
  <si>
    <t>LEFTY2</t>
  </si>
  <si>
    <t>PYCR2</t>
  </si>
  <si>
    <t>LOC100336971</t>
  </si>
  <si>
    <t>SDE2</t>
  </si>
  <si>
    <t>ACBD3</t>
  </si>
  <si>
    <t>MIXL1</t>
  </si>
  <si>
    <t>LIN9</t>
  </si>
  <si>
    <t>PARP1</t>
  </si>
  <si>
    <t>MGC151592</t>
  </si>
  <si>
    <t>PLA2G4A</t>
  </si>
  <si>
    <t>Kcnk2</t>
  </si>
  <si>
    <t>CENPF</t>
  </si>
  <si>
    <t>RPS6KC1</t>
  </si>
  <si>
    <t>OTUD4</t>
  </si>
  <si>
    <t>ABCE1</t>
  </si>
  <si>
    <t>ANAPC10</t>
  </si>
  <si>
    <t>HHIP</t>
  </si>
  <si>
    <t>NAA15</t>
  </si>
  <si>
    <t>NDUFC1</t>
  </si>
  <si>
    <t>MGARP</t>
  </si>
  <si>
    <t>THOC7</t>
  </si>
  <si>
    <t>ELF2</t>
  </si>
  <si>
    <t>LOC101903064</t>
  </si>
  <si>
    <t>PGRMC2</t>
  </si>
  <si>
    <t>LARP1B</t>
  </si>
  <si>
    <t>ABHD18</t>
  </si>
  <si>
    <t>MFSD8</t>
  </si>
  <si>
    <t>PLK4</t>
  </si>
  <si>
    <t>HSPA4L</t>
  </si>
  <si>
    <t>SLC25A31</t>
  </si>
  <si>
    <t>INTU</t>
  </si>
  <si>
    <t>FAT4</t>
  </si>
  <si>
    <t>SPRY1</t>
  </si>
  <si>
    <t>SPATA5</t>
  </si>
  <si>
    <t>NUDT6</t>
  </si>
  <si>
    <t>FGF2</t>
  </si>
  <si>
    <t>BBS12</t>
  </si>
  <si>
    <t>CETN4</t>
  </si>
  <si>
    <t>IL21</t>
  </si>
  <si>
    <t>RIMBP2</t>
  </si>
  <si>
    <t>PIWIL1</t>
  </si>
  <si>
    <t>FZD10</t>
  </si>
  <si>
    <t>NCOR2</t>
  </si>
  <si>
    <t>FAM101A</t>
  </si>
  <si>
    <t>ZNF664</t>
  </si>
  <si>
    <t>CCDC92</t>
  </si>
  <si>
    <t>DNAH10</t>
  </si>
  <si>
    <t>CDK2AP1</t>
  </si>
  <si>
    <t>C12orf65</t>
  </si>
  <si>
    <t>MPHOSPH9</t>
  </si>
  <si>
    <t>PITPNM2</t>
  </si>
  <si>
    <t>ARL6IP4</t>
  </si>
  <si>
    <t>OGFOD2</t>
  </si>
  <si>
    <t>ABCB9</t>
  </si>
  <si>
    <t>HIP1R</t>
  </si>
  <si>
    <t>CCDC62</t>
  </si>
  <si>
    <t>gpr81</t>
  </si>
  <si>
    <t>LOC527744</t>
  </si>
  <si>
    <t>KNTC1</t>
  </si>
  <si>
    <t>RSRC2</t>
  </si>
  <si>
    <t>ZCCHC8</t>
  </si>
  <si>
    <t>CLIP1</t>
  </si>
  <si>
    <t>LHX1</t>
  </si>
  <si>
    <t>AATF</t>
  </si>
  <si>
    <t>ACACA</t>
  </si>
  <si>
    <t>TADA2A</t>
  </si>
  <si>
    <t>DUSP14</t>
  </si>
  <si>
    <t>SYNRG</t>
  </si>
  <si>
    <t>DDX52</t>
  </si>
  <si>
    <t>TOB1</t>
  </si>
  <si>
    <t>WFIKKN2</t>
  </si>
  <si>
    <t>ANKRD40</t>
  </si>
  <si>
    <t>LUC7L3</t>
  </si>
  <si>
    <t>ABCC3</t>
  </si>
  <si>
    <t>CACNA1G</t>
  </si>
  <si>
    <t>SPATA20</t>
  </si>
  <si>
    <t>EPN3</t>
  </si>
  <si>
    <t>MYCBPAP</t>
  </si>
  <si>
    <t>RSAD1</t>
  </si>
  <si>
    <t>ACSF2</t>
  </si>
  <si>
    <t>CHAD</t>
  </si>
  <si>
    <t>LRRC59</t>
  </si>
  <si>
    <t>EME1</t>
  </si>
  <si>
    <t>MRPL27</t>
  </si>
  <si>
    <t>XYLT2</t>
  </si>
  <si>
    <t>TMEM92</t>
  </si>
  <si>
    <t>COL1A1</t>
  </si>
  <si>
    <t>SGCA</t>
  </si>
  <si>
    <t>HILS1</t>
  </si>
  <si>
    <t>SP2</t>
  </si>
  <si>
    <t>LRRC46</t>
  </si>
  <si>
    <t>MRPL10</t>
  </si>
  <si>
    <t>OSBPL7</t>
  </si>
  <si>
    <t>TBX21</t>
  </si>
  <si>
    <t>TBKBP1</t>
  </si>
  <si>
    <t>KPNB1</t>
  </si>
  <si>
    <t>NPEPPS</t>
  </si>
  <si>
    <t>MRPL45</t>
  </si>
  <si>
    <t>GPR179</t>
  </si>
  <si>
    <t>SOCS7</t>
  </si>
  <si>
    <t>ARHGAP23</t>
  </si>
  <si>
    <t>SRCIN1</t>
  </si>
  <si>
    <t>C17orf96</t>
  </si>
  <si>
    <t>MLLT6</t>
  </si>
  <si>
    <t>PSMB3</t>
  </si>
  <si>
    <t>PIP4K2B</t>
  </si>
  <si>
    <t>CWC25</t>
  </si>
  <si>
    <t>C17orf98</t>
  </si>
  <si>
    <t>RPL23</t>
  </si>
  <si>
    <t>LASP1</t>
  </si>
  <si>
    <t>FBXO47</t>
  </si>
  <si>
    <t>PLXDC1</t>
  </si>
  <si>
    <t>ARL5C</t>
  </si>
  <si>
    <t>RPL19</t>
  </si>
  <si>
    <t>STAC2</t>
  </si>
  <si>
    <t>FBXL20</t>
  </si>
  <si>
    <t>MED1</t>
  </si>
  <si>
    <t>CDK12</t>
  </si>
  <si>
    <t>NEUROD2</t>
  </si>
  <si>
    <t>PPP1R1B</t>
  </si>
  <si>
    <t>STARD3</t>
  </si>
  <si>
    <t>TCAP</t>
  </si>
  <si>
    <t>PGAP3</t>
  </si>
  <si>
    <t>ERBB2</t>
  </si>
  <si>
    <t>MIEN1</t>
  </si>
  <si>
    <t>GRB7</t>
  </si>
  <si>
    <t>IKZF3</t>
  </si>
  <si>
    <t>ZPBP2</t>
  </si>
  <si>
    <t>GSDMB</t>
  </si>
  <si>
    <t>ORMDL3</t>
  </si>
  <si>
    <t>LRRC3C</t>
  </si>
  <si>
    <t>GSDMA</t>
  </si>
  <si>
    <t>DAB2</t>
  </si>
  <si>
    <t>C9</t>
  </si>
  <si>
    <t>RGMA</t>
  </si>
  <si>
    <t>CHD2</t>
  </si>
  <si>
    <t>FAM174B</t>
  </si>
  <si>
    <t>SIAT 8B</t>
  </si>
  <si>
    <t>ARHGEF3</t>
  </si>
  <si>
    <t>FAM208A</t>
  </si>
  <si>
    <t>CCDC66</t>
  </si>
  <si>
    <t>ERC2</t>
  </si>
  <si>
    <t>MGC133647</t>
  </si>
  <si>
    <t>ROCK1</t>
  </si>
  <si>
    <t>USP14</t>
  </si>
  <si>
    <t>THOC1</t>
  </si>
  <si>
    <t>COLEC12</t>
  </si>
  <si>
    <t>AUTS2</t>
  </si>
  <si>
    <t>AGPAT5</t>
  </si>
  <si>
    <t>XKR5</t>
  </si>
  <si>
    <t>ZNF596</t>
  </si>
  <si>
    <t>defb300</t>
  </si>
  <si>
    <t>SPAG11</t>
  </si>
  <si>
    <t>ZNF705A</t>
  </si>
  <si>
    <t>LAP</t>
  </si>
  <si>
    <t>LOC783012</t>
  </si>
  <si>
    <t>DEFB7</t>
  </si>
  <si>
    <t>DEFB4A</t>
  </si>
  <si>
    <t>DEFB</t>
  </si>
  <si>
    <t>EBD</t>
  </si>
  <si>
    <t>DEFB5</t>
  </si>
  <si>
    <t>DEFB10</t>
  </si>
  <si>
    <t>GPM6A</t>
  </si>
  <si>
    <t>NEIL3</t>
  </si>
  <si>
    <t>AGA</t>
  </si>
  <si>
    <t>LOC505383</t>
  </si>
  <si>
    <t>CCDC90B</t>
  </si>
  <si>
    <t>PCF11</t>
  </si>
  <si>
    <t>RAB30</t>
  </si>
  <si>
    <t>DDIAS</t>
  </si>
  <si>
    <t>PRCP</t>
  </si>
  <si>
    <t>FAM181B</t>
  </si>
  <si>
    <t>MGC157332</t>
  </si>
  <si>
    <t>CCND1</t>
  </si>
  <si>
    <t>ORAOV1</t>
  </si>
  <si>
    <t>FGF19</t>
  </si>
  <si>
    <t>FGF3</t>
  </si>
  <si>
    <t>name4</t>
  </si>
  <si>
    <t>Uncharacterized protein</t>
  </si>
  <si>
    <t>Intraflagellar transport protein 57 homolog</t>
  </si>
  <si>
    <t>T-cell receptor-associated transmembrane adapter 1</t>
  </si>
  <si>
    <t>DEAH (Asp-Glu-Ala-His) box polypeptide 36</t>
  </si>
  <si>
    <t>14-3-3 protein eta</t>
  </si>
  <si>
    <t>DNA-binding protein SATB</t>
  </si>
  <si>
    <t>Myelin-associated neurite-outgrowth inhibitor</t>
  </si>
  <si>
    <t>PLEKHB2 protein</t>
  </si>
  <si>
    <t>SLC25A12 protein</t>
  </si>
  <si>
    <t>Cytoplasmic dynein 1 intermediate chain 2</t>
  </si>
  <si>
    <t>RNA helicase</t>
  </si>
  <si>
    <t>Eyes absent homolog</t>
  </si>
  <si>
    <t>XK-related protein</t>
  </si>
  <si>
    <t>SMPDL3B protein</t>
  </si>
  <si>
    <t>Replication protein A2, 32kDa</t>
  </si>
  <si>
    <t>Nuclear inhibitor of protein phosphatase 1</t>
  </si>
  <si>
    <t>STX12 protein</t>
  </si>
  <si>
    <t>Protein FAM76A</t>
  </si>
  <si>
    <t>Interferon alpha-inducible protein 6</t>
  </si>
  <si>
    <t>Tyrosine-protein kinase</t>
  </si>
  <si>
    <t>Wiskott-Aldrich syndrome protein family member 2</t>
  </si>
  <si>
    <t>Sodium/hydrogen exchanger</t>
  </si>
  <si>
    <t>Ras-related protein Rab-25</t>
  </si>
  <si>
    <t>Ragulator complex protein LAMTOR2</t>
  </si>
  <si>
    <t>Translocon-associated protein subunit beta</t>
  </si>
  <si>
    <t>LOC530205 protein</t>
  </si>
  <si>
    <t>SYT11 protein</t>
  </si>
  <si>
    <t>Protein misato homolog 1</t>
  </si>
  <si>
    <t>28S ribosomal protein S29, mitochondrial</t>
  </si>
  <si>
    <t>Histone-lysine N-methyltransferase</t>
  </si>
  <si>
    <t>Pyruvate kinase</t>
  </si>
  <si>
    <t>Secretory carrier-associated membrane protein</t>
  </si>
  <si>
    <t>Glucosylceramidase</t>
  </si>
  <si>
    <t>Metaxin-1</t>
  </si>
  <si>
    <t>Mucin-1</t>
  </si>
  <si>
    <t>Keratinocyte-associated protein 2</t>
  </si>
  <si>
    <t>Dolichol-phosphate mannosyltransferase subunit 3</t>
  </si>
  <si>
    <t>Sugar transporter SWEET</t>
  </si>
  <si>
    <t>Ephrin-A1</t>
  </si>
  <si>
    <t>EFNA4 protein</t>
  </si>
  <si>
    <t>Cyclin-dependent kinases regulatory subunit 1</t>
  </si>
  <si>
    <t>SHC-transforming protein 1</t>
  </si>
  <si>
    <t>PYGO2 protein</t>
  </si>
  <si>
    <t>Pre-B-cell leukemia transcription factor-interacting protein 1</t>
  </si>
  <si>
    <t>Phosphomevalonate kinase</t>
  </si>
  <si>
    <t>Leukocyte surface antigen CD53</t>
  </si>
  <si>
    <t>Chloride channel accessory 4</t>
  </si>
  <si>
    <t>Outer dense fiber protein 2-like</t>
  </si>
  <si>
    <t>Cysteine-rich, angiogenic inducer, 61</t>
  </si>
  <si>
    <t>N(G),N(G)-dimethylarginine dimethylaminohydrolase 1</t>
  </si>
  <si>
    <t>Uricase</t>
  </si>
  <si>
    <t>Putative uncharacterized protein LOC780805</t>
  </si>
  <si>
    <t>cAMP-dependent protein kinase catalytic subunit beta</t>
  </si>
  <si>
    <t>Eukaryotic translation initiation factor 1</t>
  </si>
  <si>
    <t>Cysteine protease</t>
  </si>
  <si>
    <t>Angiopoietin-like 3</t>
  </si>
  <si>
    <t>Ubiquitin carboxyl-terminal hydrolase 1</t>
  </si>
  <si>
    <t>Isoprenoid synthase domain-containing protein</t>
  </si>
  <si>
    <t>Sclerostin domain containing 1</t>
  </si>
  <si>
    <t>Leucine-rich repeat-containing protein 72</t>
  </si>
  <si>
    <t>MDFIC protein</t>
  </si>
  <si>
    <t>Sodium-coupled neutral amino acid transporter 2</t>
  </si>
  <si>
    <t>Fibroblast growth factor</t>
  </si>
  <si>
    <t>Fructose-2,6-bisphosphatase TIGAR</t>
  </si>
  <si>
    <t>G1/S-specific cyclin-D2</t>
  </si>
  <si>
    <t>Poly [ADP-ribose] polymerase</t>
  </si>
  <si>
    <t>Phospholipid-transporting ATPase</t>
  </si>
  <si>
    <t>Isochorismatase domain-containing protein 1</t>
  </si>
  <si>
    <t>SLC27A6 protein</t>
  </si>
  <si>
    <t>Chromosome 5 open reading frame 15 ortholog</t>
  </si>
  <si>
    <t>Voltage-dependent anion-selective channel protein 1</t>
  </si>
  <si>
    <t>TCF7 protein</t>
  </si>
  <si>
    <t>S-phase kinase-associated protein 1</t>
  </si>
  <si>
    <t>Serine/threonine-protein phosphatase 2A catalytic subunit alpha isoform</t>
  </si>
  <si>
    <t>Ubiquitin-conjugating enzyme E2 B</t>
  </si>
  <si>
    <t>CDKN2AIP N-terminal-like protein</t>
  </si>
  <si>
    <t>GTP-binding protein SAR1b</t>
  </si>
  <si>
    <t>Protein transport protein Sec24A</t>
  </si>
  <si>
    <t>Calcium signal-modulating cyclophilin ligand</t>
  </si>
  <si>
    <t>Neuromedin-U receptor 2</t>
  </si>
  <si>
    <t>Hepatitis A virus cellular receptor 1 N-terminal domain containing protein</t>
  </si>
  <si>
    <t>Ubiquitin-like domain-containing CTD phosphatase 1</t>
  </si>
  <si>
    <t>Interleukin-12 subunit beta</t>
  </si>
  <si>
    <t>Gamma-aminobutyric acid receptor subunit beta-2</t>
  </si>
  <si>
    <t>Guanine nucleotide-binding protein subunit gamma</t>
  </si>
  <si>
    <t>GDNF family receptor alpha-2</t>
  </si>
  <si>
    <t>Docking protein 2</t>
  </si>
  <si>
    <t>XPO7 protein</t>
  </si>
  <si>
    <t>Nucleoplasmin 2</t>
  </si>
  <si>
    <t>Dematin</t>
  </si>
  <si>
    <t>Receptor expression-enhancing protein 4</t>
  </si>
  <si>
    <t>Pulmonary surfactant-associated protein C</t>
  </si>
  <si>
    <t>Metalloendopeptidase</t>
  </si>
  <si>
    <t>Phytanoyl-CoA hydroxylase-interacting protein</t>
  </si>
  <si>
    <t>DNA-directed RNA polymerase III subunit RPC4</t>
  </si>
  <si>
    <t>MCC protein</t>
  </si>
  <si>
    <t>3-hydroxy-3-methylglutaryl-coenzyme A reductase</t>
  </si>
  <si>
    <t>Collagen type IV alpha-3-binding protein</t>
  </si>
  <si>
    <t>POLK protein</t>
  </si>
  <si>
    <t>Epithelial cell adhesion molecule</t>
  </si>
  <si>
    <t>DNA mismatch repair protein Msh2</t>
  </si>
  <si>
    <t>Glypican 6</t>
  </si>
  <si>
    <t>Claudin-10</t>
  </si>
  <si>
    <t>DnaJ homolog subfamily C member 3</t>
  </si>
  <si>
    <t>1-phosphatidylinositol 4,5-bisphosphate phosphodiesterase beta-1</t>
  </si>
  <si>
    <t>Abl-interactor 1</t>
  </si>
  <si>
    <t>Decaprenyl diphdsphate synthase subunit1</t>
  </si>
  <si>
    <t>Amyloid beta (A4) protein-binding, family B, member 1 interacting protein</t>
  </si>
  <si>
    <t>CCNY protein</t>
  </si>
  <si>
    <t>cAMP-responsive element modulator</t>
  </si>
  <si>
    <t>CUL2 protein</t>
  </si>
  <si>
    <t>Enhancer of polycomb homolog</t>
  </si>
  <si>
    <t>Kinesin-like protein</t>
  </si>
  <si>
    <t>ARHGAP12 protein</t>
  </si>
  <si>
    <t>60S ribosomal protein L8</t>
  </si>
  <si>
    <t>COMM domain-containing protein 5</t>
  </si>
  <si>
    <t>UPF0598 protein C8orf82 homolog</t>
  </si>
  <si>
    <t>LRRC24 protein</t>
  </si>
  <si>
    <t>Leucine-rich repeat-containing protein 14</t>
  </si>
  <si>
    <t>RECQL4 protein</t>
  </si>
  <si>
    <t>MFSD3 protein</t>
  </si>
  <si>
    <t>Alanine aminotransferase 1</t>
  </si>
  <si>
    <t>Cysteine and histidine-rich protein 1</t>
  </si>
  <si>
    <t>Tonsoku-like protein</t>
  </si>
  <si>
    <t>Vacuolar protein sorting-associated protein 28 homolog</t>
  </si>
  <si>
    <t>Zinc transporter ZIP4</t>
  </si>
  <si>
    <t>Cleavage and polyadenylation specificity factor subunit 1</t>
  </si>
  <si>
    <t>G protein-coupled receptor 172B</t>
  </si>
  <si>
    <t>O-acyltransferase</t>
  </si>
  <si>
    <t>Heat shock factor protein 1</t>
  </si>
  <si>
    <t>Ribosome biogenesis protein BOP1</t>
  </si>
  <si>
    <t>Maestro heat-like repeat-containing protein family member 1</t>
  </si>
  <si>
    <t>Repressor of RNA polymerase III transcription MAF1 homolog</t>
  </si>
  <si>
    <t>Sharpin</t>
  </si>
  <si>
    <t>Cytochrome c1, heme protein, mitochondrial</t>
  </si>
  <si>
    <t>Anchor attachment protein 1</t>
  </si>
  <si>
    <t>Exosome complex component RRP41</t>
  </si>
  <si>
    <t>5-oxoprolinase</t>
  </si>
  <si>
    <t>Protein lifeguard 1</t>
  </si>
  <si>
    <t>Poly(U)-binding-splicing factor PUF60</t>
  </si>
  <si>
    <t>Mitogen-activated protein kinase</t>
  </si>
  <si>
    <t>Lymphocyte antigen 6 complex, locus E</t>
  </si>
  <si>
    <t>Lymphocyte antigen 6D</t>
  </si>
  <si>
    <t>Ly-6/neurotoxin-like protein 1</t>
  </si>
  <si>
    <t>Protein THEM6</t>
  </si>
  <si>
    <t>TSNARE1 protein</t>
  </si>
  <si>
    <t>Protein argonaute-2</t>
  </si>
  <si>
    <t>Chromatin accessibility complex 1</t>
  </si>
  <si>
    <t>Trafficking protein particle complex subunit 9</t>
  </si>
  <si>
    <t>TMPRSS4 protein</t>
  </si>
  <si>
    <t>Sodium channel subunit beta-4</t>
  </si>
  <si>
    <t>Sodium channel, voltage-gated, type II, beta-like</t>
  </si>
  <si>
    <t>AMICA1 protein</t>
  </si>
  <si>
    <t>Myelin protein zero-like protein 3</t>
  </si>
  <si>
    <t>Myelin protein zero-like protein 2</t>
  </si>
  <si>
    <t>T-cell surface glycoprotein CD3 epsilon chain</t>
  </si>
  <si>
    <t>T-cell surface glycoprotein CD3 delta chain</t>
  </si>
  <si>
    <t>T-cell surface glycoprotein CD3 gamma chain</t>
  </si>
  <si>
    <t>Ubiquitin conjugation factor E4 A</t>
  </si>
  <si>
    <t>ATP synthase subunit g, mitochondrial</t>
  </si>
  <si>
    <t>Histone-lysine N-methyltransferase 2A</t>
  </si>
  <si>
    <t>Tetratricopeptide repeat protein 36</t>
  </si>
  <si>
    <t>TMEM25 protein</t>
  </si>
  <si>
    <t>TMEM63A protein</t>
  </si>
  <si>
    <t>Pyrroline-5-carboxylate reductase 2</t>
  </si>
  <si>
    <t>Histone H3</t>
  </si>
  <si>
    <t>MGC151592 protein</t>
  </si>
  <si>
    <t>Kinase</t>
  </si>
  <si>
    <t>Cytosolic phospholipase A2</t>
  </si>
  <si>
    <t>Potassium channel subfamily K member 2</t>
  </si>
  <si>
    <t>ABCE1 protein</t>
  </si>
  <si>
    <t>Anaphase-promoting complex subunit 10</t>
  </si>
  <si>
    <t>HHIP protein</t>
  </si>
  <si>
    <t>NADH dehydrogenase [ubiquinone] 1 subunit C1, mitochondrial</t>
  </si>
  <si>
    <t>Protein MGARP</t>
  </si>
  <si>
    <t>THO complex subunit 7 homolog</t>
  </si>
  <si>
    <t>CCR4 carbon catabolite repression 4-like (S</t>
  </si>
  <si>
    <t>Vesicle transport protein</t>
  </si>
  <si>
    <t>PGRMC2 protein</t>
  </si>
  <si>
    <t>Serine/threonine-protein kinase PLK4</t>
  </si>
  <si>
    <t>ADP/ATP translocase 4</t>
  </si>
  <si>
    <t>Protein inturned</t>
  </si>
  <si>
    <t>Protein sprouty homolog 1</t>
  </si>
  <si>
    <t>NUDT6 protein</t>
  </si>
  <si>
    <t>BBS12 protein</t>
  </si>
  <si>
    <t>Centrin 4</t>
  </si>
  <si>
    <t>Interleukin</t>
  </si>
  <si>
    <t>FZD10 protein</t>
  </si>
  <si>
    <t>CCDC92 protein</t>
  </si>
  <si>
    <t>Cyclin-dependent kinase 2-associated protein</t>
  </si>
  <si>
    <t>Density-regulated protein</t>
  </si>
  <si>
    <t>G-protein coupled receptor 81</t>
  </si>
  <si>
    <t>Arginine/serine-rich coiled-coil protein 2</t>
  </si>
  <si>
    <t>LHX1 protein</t>
  </si>
  <si>
    <t>Acetyl-CoA carboxylase 1</t>
  </si>
  <si>
    <t>Uncharacterized protein C17orf78 homolog</t>
  </si>
  <si>
    <t>Transcriptional adapter 2-alpha</t>
  </si>
  <si>
    <t>Dual specificity protein phosphatase 14</t>
  </si>
  <si>
    <t>Probable ATP-dependent RNA helicase DDX52</t>
  </si>
  <si>
    <t>Transducer of ERBB2, 1 (Fragment)</t>
  </si>
  <si>
    <t>WAP, Kazal, immunoglobulin, Kunitz and NTR domain-containing protein 2</t>
  </si>
  <si>
    <t>Ankyrin repeat domain 40</t>
  </si>
  <si>
    <t>Luc7-like protein 3</t>
  </si>
  <si>
    <t>ANKRD40 protein</t>
  </si>
  <si>
    <t>Voltage-dependent T-type calcium channel subunit alpha</t>
  </si>
  <si>
    <t>SPATA20 protein</t>
  </si>
  <si>
    <t>Radical S-adenosyl methionine domain-containing protein 1, mitochondrial</t>
  </si>
  <si>
    <t>Acyl-CoA synthetase family member 2, mitochondrial</t>
  </si>
  <si>
    <t>Chondroadherin</t>
  </si>
  <si>
    <t>Leucine-rich repeat-containing protein 59</t>
  </si>
  <si>
    <t>39S ribosomal protein L27, mitochondrial</t>
  </si>
  <si>
    <t>Xylosyltransferase 2</t>
  </si>
  <si>
    <t>TMEM92 protein</t>
  </si>
  <si>
    <t>Collagen alpha-1(I) chain</t>
  </si>
  <si>
    <t>Sarcoglycan, alpha (50kDa dystrophin-associated glycoprotein)</t>
  </si>
  <si>
    <t>Transcription factor Sp2</t>
  </si>
  <si>
    <t>Leucine rich repeat containing 46</t>
  </si>
  <si>
    <t>39S ribosomal protein L10, mitochondrial</t>
  </si>
  <si>
    <t>Oxysterol-binding protein</t>
  </si>
  <si>
    <t>39S ribosomal protein L45, mitochondrial</t>
  </si>
  <si>
    <t>Proteasome subunit beta type-3</t>
  </si>
  <si>
    <t>60S ribosomal protein L23</t>
  </si>
  <si>
    <t>LIM and SH3 domain protein 1</t>
  </si>
  <si>
    <t>FBXO47 protein</t>
  </si>
  <si>
    <t>PLXDC1 protein</t>
  </si>
  <si>
    <t>60S ribosomal protein L19</t>
  </si>
  <si>
    <t>F-box/LRR-repeat protein 20</t>
  </si>
  <si>
    <t>Cyclin-dependent kinase 12</t>
  </si>
  <si>
    <t>Neurogenic differentiation factor</t>
  </si>
  <si>
    <t>Protein phosphatase 1 regulatory subunit 1B</t>
  </si>
  <si>
    <t>Telethonin</t>
  </si>
  <si>
    <t>Post-GPI attachment to proteins factor 3</t>
  </si>
  <si>
    <t>Receptor protein-tyrosine kinase</t>
  </si>
  <si>
    <t>Migration and invasion enhancer 1</t>
  </si>
  <si>
    <t>Growth factor receptor-bound protein 7</t>
  </si>
  <si>
    <t>Zinc finger protein Aiolos</t>
  </si>
  <si>
    <t>Zona pellucida binding protein 2</t>
  </si>
  <si>
    <t>ORM1-like protein 3</t>
  </si>
  <si>
    <t>Complement component C9</t>
  </si>
  <si>
    <t>Membrane protein FAM174B</t>
  </si>
  <si>
    <t>Alpha-2,8-sialyltransferase ST8Sia II</t>
  </si>
  <si>
    <t>Putative uncharacterized protein MGC133647</t>
  </si>
  <si>
    <t>Rho-associated protein kinase</t>
  </si>
  <si>
    <t>Ubiquitin carboxyl-terminal hydrolase 14</t>
  </si>
  <si>
    <t>Collectin-12</t>
  </si>
  <si>
    <t>1-acylglycerol-3-phosphate O-acyltransferase 5 (Lysophosphatidic acid acyltransferase, epsilon)</t>
  </si>
  <si>
    <t>Tracheal antimicrobial peptide</t>
  </si>
  <si>
    <t>Beta-defensin 103B</t>
  </si>
  <si>
    <t>Sperm associated antigen 11 isoform C</t>
  </si>
  <si>
    <t>Lingual antimicrobial peptide</t>
  </si>
  <si>
    <t>Beta-defensin 7</t>
  </si>
  <si>
    <t>Defensin, beta</t>
  </si>
  <si>
    <t>Enteric beta-defensin</t>
  </si>
  <si>
    <t>Beta-defensin 5</t>
  </si>
  <si>
    <t>Beta-defensin 10</t>
  </si>
  <si>
    <t>Neuronal membrane glycoprotein M6-a</t>
  </si>
  <si>
    <t>Endonuclease 8-like 3</t>
  </si>
  <si>
    <t>CCDC90B protein</t>
  </si>
  <si>
    <t>Ras-related protein Rab-30</t>
  </si>
  <si>
    <t>Lysosomal Pro-X carboxypeptidase</t>
  </si>
  <si>
    <t>Protein FAM181B</t>
  </si>
  <si>
    <t>MGC157332 protein</t>
  </si>
  <si>
    <t>G1/S-specific cyclin-D1</t>
  </si>
  <si>
    <t>Family</t>
  </si>
  <si>
    <t>EPHRIN TYPE-A RECEPTOR 6 (PTHR24416:SF389)</t>
  </si>
  <si>
    <t>INTRAFLAGELLAR TRANSPORT PROTEIN 57 HOMOLOG (PTHR16011:SF0)</t>
  </si>
  <si>
    <t>HERV-H LTR-ASSOCIATING PROTEIN 2 (PTHR24100:SF106)</t>
  </si>
  <si>
    <t>MYOSIN-15 (PTHR45615:SF26)</t>
  </si>
  <si>
    <t>T-CELL RECEPTOR-ASSOCIATED TRANSMEMBRANE ADAPTER 1 (PTHR15951:SF2)</t>
  </si>
  <si>
    <t>MORC FAMILY CW-TYPE ZINC FINGER PROTEIN 1 (PTHR23337:SF6)</t>
  </si>
  <si>
    <t>DEVELOPMENTAL PLURIPOTENCY-ASSOCIATED PROTEIN 2 (PTHR16073:SF10)</t>
  </si>
  <si>
    <t>DEVELOPMENTAL PLURIPOTENCY-ASSOCIATED PROTEIN 4 (PTHR16073:SF8)</t>
  </si>
  <si>
    <t>SUBFAMILY NOT NAMED (PTHR11726:SF11)</t>
  </si>
  <si>
    <t>NEPRILYSIN (PTHR11733:SF114)</t>
  </si>
  <si>
    <t>PHOSPHATIDYLINOSITOL N-ACETYLGLUCOSAMINYLTRANSFERASE SUBUNIT P (PTHR46346:SF1)</t>
  </si>
  <si>
    <t>G-PROTEIN COUPLED RECEPTOR 149-RELATED (PTHR24229:SF32)</t>
  </si>
  <si>
    <t>ATP-DEPENDENT RNA HELICASE DHX36 (PTHR18934:SF194)</t>
  </si>
  <si>
    <t>RHO GUANINE NUCLEOTIDE EXCHANGE FACTOR 26 (PTHR12845:SF4)</t>
  </si>
  <si>
    <t>14-3-3 PROTEIN ETA (PTHR18860:SF16)</t>
  </si>
  <si>
    <t>DNA-BINDING PROTEIN SATB1 (PTHR15116:SF14)</t>
  </si>
  <si>
    <t>MYELIN-ASSOCIATED NEURITE-OUTGROWTH INHIBITOR (PTHR31844:SF2)</t>
  </si>
  <si>
    <t>PLECKSTRIN HOMOLOGY DOMAIN-CONTAINING FAMILY B MEMBER 2 (PTHR14309:SF8)</t>
  </si>
  <si>
    <t>CALCIUM-BINDING MITOCHONDRIAL CARRIER PROTEIN ARALAR1 (PTHR45678:SF7)</t>
  </si>
  <si>
    <t>CYTOPLASMIC DYNEIN 1 INTERMEDIATE CHAIN 2 (PTHR12442:SF37)</t>
  </si>
  <si>
    <t>CYTOCHROME B REDUCTASE 1 (PTHR10106:SF12)</t>
  </si>
  <si>
    <t>DDB1- AND CUL4-ASSOCIATED FACTOR 17 (PTHR14815:SF2)</t>
  </si>
  <si>
    <t>METHYLTRANSFERASE-LIKE PROTEIN 8 (PTHR22809:SF3)</t>
  </si>
  <si>
    <t>SERINE/THREONINE-PROTEIN KINASE TOUSLED-LIKE 1 (PTHR22974:SF22)</t>
  </si>
  <si>
    <t>ATP-DEPENDENT RNA HELICASE DDX18 (PTHR24031:SF301)</t>
  </si>
  <si>
    <t>5-HYDROXYTRYPTAMINE RECEPTOR 5B (PTHR24247:SF14)</t>
  </si>
  <si>
    <t>COILED-COIL DOMAIN-CONTAINING PROTEIN 93 (PTHR16441:SF0)</t>
  </si>
  <si>
    <t>EYES ABSENT HOMOLOG 3 (PTHR10190:SF5)</t>
  </si>
  <si>
    <t>XK-RELATED PROTEIN 8 (PTHR16024:SF8)</t>
  </si>
  <si>
    <t>ACID SPHINGOMYELINASE-LIKE PHOSPHODIESTERASE 3B (PTHR10340:SF25)</t>
  </si>
  <si>
    <t>REPLICATION PROTEIN A 32 KDA SUBUNIT (PTHR13989:SF10)</t>
  </si>
  <si>
    <t>PROTEIN THEMIS2 (PTHR15215:SF2)</t>
  </si>
  <si>
    <t>MITOCHONDRIAL CARRIER HOMOLOG 1 (PTHR10780:SF3)</t>
  </si>
  <si>
    <t>NUCLEAR INHIBITOR OF PROTEIN PHOSPHATASE 1 (PTHR23308:SF28)</t>
  </si>
  <si>
    <t>SYNTAXIN-12 (PTHR19957:SF88)</t>
  </si>
  <si>
    <t>PROTEIN FAM76A (PTHR46176:SF2)</t>
  </si>
  <si>
    <t>INTERFERON ALPHA-INDUCIBLE PROTEIN 6 (PTHR16932:SF25)</t>
  </si>
  <si>
    <t>TYROSINE-PROTEIN KINASE FGR (PTHR24418:SF224)</t>
  </si>
  <si>
    <t>AT-HOOK DNA-BINDING MOTIF-CONTAINING PROTEIN 1 (PTHR15617:SF1)</t>
  </si>
  <si>
    <t>WISKOTT-ALDRICH SYNDROME PROTEIN FAMILY MEMBER 2 (PTHR12902:SF6)</t>
  </si>
  <si>
    <t>G-PROTEIN COUPLED RECEPTOR 3 (PTHR22750:SF39)</t>
  </si>
  <si>
    <t>CD164 SIALOMUCIN-LIKE 2 PROTEIN (PTHR11337:SF11)</t>
  </si>
  <si>
    <t>MITOGEN-ACTIVATED PROTEIN KINASE KINASE KINASE 6 (PTHR11584:SF391)</t>
  </si>
  <si>
    <t>SYNAPTOTAGMIN-LIKE PROTEIN 1 (PTHR45716:SF3)</t>
  </si>
  <si>
    <t>TRANSMEMBRANE PROTEIN 222 (PTHR20921:SF0)</t>
  </si>
  <si>
    <t>SODIUM/HYDROGEN EXCHANGER 1 (PTHR10110:SF59)</t>
  </si>
  <si>
    <t>RNA-BINDING PROTEIN MEX3A (PTHR23285:SF2)</t>
  </si>
  <si>
    <t>RAS-RELATED PROTEIN RAB-25 (PTHR24073:SF575)</t>
  </si>
  <si>
    <t>RAGULATOR COMPLEX PROTEIN LAMTOR2 (PTHR13323:SF4)</t>
  </si>
  <si>
    <t>UBIQUILIN-4 (PTHR10677:SF21)</t>
  </si>
  <si>
    <t>TRANSLOCON-ASSOCIATED PROTEIN SUBUNIT BETA (PTHR12861:SF3)</t>
  </si>
  <si>
    <t>RHO GUANINE NUCLEOTIDE EXCHANGE FACTOR 2 (PTHR13944:SF20)</t>
  </si>
  <si>
    <t>RELAXIN-3 RECEPTOR 2 (PTHR24230:SF32)</t>
  </si>
  <si>
    <t>UPF0469 PROTEIN KIAA0907 (PTHR15744:SF0)</t>
  </si>
  <si>
    <t>GTP-BINDING PROTEIN RIT1 (PTHR24070:SF208)</t>
  </si>
  <si>
    <t>SYNAPTOTAGMIN-11 (PTHR10024:SF115)</t>
  </si>
  <si>
    <t>GON-4-LIKE PROTEIN (PTHR16088:SF3)</t>
  </si>
  <si>
    <t>PROTEIN MISATO HOMOLOG 1 (PTHR13391:SF0)</t>
  </si>
  <si>
    <t>28S RIBOSOMAL PROTEIN S29, MITOCHONDRIAL (PTHR12810:SF0)</t>
  </si>
  <si>
    <t>HISTONE-LYSINE N-METHYLTRANSFERASE ASH1L (PTHR46147:SF1)</t>
  </si>
  <si>
    <t>PYRUVATE KINASE PKLR (PTHR11817:SF31)</t>
  </si>
  <si>
    <t>POTASSIUM/SODIUM HYPERPOLARIZATION-ACTIVATED CYCLIC NUCLEOTIDE-GATED CHANNEL 3 (PTHR45689:SF7)</t>
  </si>
  <si>
    <t>DUAL SPECIFICITY PROTEIN KINASE CLK2 (PTHR45646:SF6)</t>
  </si>
  <si>
    <t>SECRETORY CARRIER-ASSOCIATED MEMBRANE PROTEIN 3 (PTHR10687:SF6)</t>
  </si>
  <si>
    <t>PROTEIN FAM189B (PTHR17615:SF7)</t>
  </si>
  <si>
    <t>GLUCOSYLCERAMIDASE (PTHR11069:SF23)</t>
  </si>
  <si>
    <t>METAXIN-1 (PTHR12289:SF34)</t>
  </si>
  <si>
    <t>THROMBOSPONDIN-3 (PTHR10199:SF89)</t>
  </si>
  <si>
    <t>MUCIN-1 (PTHR10006:SF19)</t>
  </si>
  <si>
    <t>TRIPARTITE MOTIF-CONTAINING PROTEIN 46 (PTHR24099:SF20)</t>
  </si>
  <si>
    <t>KERATINOCYTE-ASSOCIATED PROTEIN 2 (PTHR32001:SF1)</t>
  </si>
  <si>
    <t>DOLICHOL-PHOSPHATE MANNOSYLTRANSFERASE SUBUNIT 3 (PTHR16433:SF0)</t>
  </si>
  <si>
    <t>SUGAR TRANSPORTER SWEET1 (PTHR10791:SF106)</t>
  </si>
  <si>
    <t>EPHRIN-A1 (PTHR11304:SF19)</t>
  </si>
  <si>
    <t>EPHRIN-A3 (PTHR11304:SF5)</t>
  </si>
  <si>
    <t>EPHRIN-A4 (PTHR11304:SF42)</t>
  </si>
  <si>
    <t>DISINTEGRIN AND METALLOPROTEINASE DOMAIN-CONTAINING PROTEIN 15 (PTHR11905:SF130)</t>
  </si>
  <si>
    <t>DC-STAMP DOMAIN-CONTAINING PROTEIN 1 (PTHR21041:SF17)</t>
  </si>
  <si>
    <t>DC-STAMP DOMAIN-CONTAINING PROTEIN 2 (PTHR21041:SF6)</t>
  </si>
  <si>
    <t>ZINC FINGER AND BTB DOMAIN-CONTAINING PROTEIN 7B (PTHR46105:SF4)</t>
  </si>
  <si>
    <t>LENS EPITHELIAL CELL PROTEIN LEP503 (PTHR16968:SF2)</t>
  </si>
  <si>
    <t>FAD SYNTHASE (PTHR23293:SF9)</t>
  </si>
  <si>
    <t>CYCLIN-DEPENDENT KINASES REGULATORY SUBUNIT 1 (PTHR23415:SF22)</t>
  </si>
  <si>
    <t>SHC-TRANSFORMING PROTEIN 1 (PTHR10337:SF2)</t>
  </si>
  <si>
    <t>PYGOPUS HOMOLOG 2 (PTHR23194:SF7)</t>
  </si>
  <si>
    <t>PRE-B-CELL LEUKEMIA TRANSCRIPTION FACTOR-INTERACTING PROTEIN 1 (PTHR28638:SF1)</t>
  </si>
  <si>
    <t>PHOSPHOMEVALONATE KINASE (PTHR13101:SF1)</t>
  </si>
  <si>
    <t>SMALL CONDUCTANCE CALCIUM-ACTIVATED POTASSIUM CHANNEL PROTEIN 3 (PTHR10153:SF40)</t>
  </si>
  <si>
    <t>LIGAND-DEPENDENT NUCLEAR RECEPTOR-INTERACTING FACTOR 1 (PTHR16131:SF2)</t>
  </si>
  <si>
    <t>LEUKOCYTE SURFACE ANTIGEN CD53 (PTHR19282:SF39)</t>
  </si>
  <si>
    <t>POTASSIUM VOLTAGE-GATED CHANNEL SUBFAMILY A MEMBER 3 (PTHR11537:SF28)</t>
  </si>
  <si>
    <t>CALCIUM-ACTIVATED CHLORIDE CHANNEL REGULATOR 4 (PTHR10579:SF2)</t>
  </si>
  <si>
    <t>CALCIUM-ACTIVATED CHLORIDE CHANNEL REGULATOR 1 (PTHR10579:SF52)</t>
  </si>
  <si>
    <t>CALCIUM-ACTIVATED CHLORIDE CHANNEL REGULATOR 2 (PTHR10579:SF66)</t>
  </si>
  <si>
    <t>OUTER DENSE FIBER PROTEIN 2-LIKE (PTHR23162:SF7)</t>
  </si>
  <si>
    <t>BOX C/D SNORNA PROTEIN 1 (PTHR13483:SF3)</t>
  </si>
  <si>
    <t>PROTEIN CYR61 (PTHR11348:SF18)</t>
  </si>
  <si>
    <t>N(G),N(G)-DIMETHYLARGININE DIMETHYLAMINOHYDROLASE 1 (PTHR12737:SF17)</t>
  </si>
  <si>
    <t>DEOXYRIBONUCLEASE-2-BETA (PTHR10858:SF2)</t>
  </si>
  <si>
    <t>URICASE (PTHR42874:SF1)</t>
  </si>
  <si>
    <t>ATHERIN-RELATED (PTHR12247:SF99)</t>
  </si>
  <si>
    <t>4930503B20RIK PROTEIN (PTHR43948:SF5)</t>
  </si>
  <si>
    <t>CAMP-DEPENDENT PROTEIN KINASE CATALYTIC SUBUNIT BETA (PTHR24353:SF116)</t>
  </si>
  <si>
    <t>EUKARYOTIC TRANSLATION INITIATION FACTOR 1 (PTHR10388:SF10)</t>
  </si>
  <si>
    <t>TUBULIN POLYGLUTAMYLASE TTLL7 (PTHR12241:SF147)</t>
  </si>
  <si>
    <t>CYSTEINE PROTEASE ATG4C (PTHR22624:SF38)</t>
  </si>
  <si>
    <t>60S RIBOSOMAL PROTEIN L23 (PTHR11761:SF8)</t>
  </si>
  <si>
    <t>DEDICATOR OF CYTOKINESIS PROTEIN 7 (PTHR23317:SF78)</t>
  </si>
  <si>
    <t>ANGIOPOIETIN-RELATED PROTEIN 3 (PTHR19143:SF222)</t>
  </si>
  <si>
    <t>UBIQUITIN CARBOXYL-TERMINAL HYDROLASE 1 (PTHR24006:SF674)</t>
  </si>
  <si>
    <t>V-SET AND TRANSMEMBRANE DOMAIN-CONTAINING PROTEIN 2A (PTHR12207:SF23)</t>
  </si>
  <si>
    <t>HISTONE-LYSINE N-METHYLTRANSFERASE SETMAR (PTHR46060:SF1)</t>
  </si>
  <si>
    <t>ISOPRENOID SYNTHASE DOMAIN-CONTAINING PROTEIN (PTHR43015:SF1)</t>
  </si>
  <si>
    <t>SCLEROSTIN DOMAIN-CONTAINING PROTEIN 1 (PTHR14903:SF5)</t>
  </si>
  <si>
    <t>LEUCINE-RICH REPEAT-CONTAINING PROTEIN 72 (PTHR46759:SF1)</t>
  </si>
  <si>
    <t>MYOD FAMILY INHIBITOR DOMAIN-CONTAINING PROTEIN (PTHR15304:SF0)</t>
  </si>
  <si>
    <t>SODIUM-COUPLED NEUTRAL AMINO ACID TRANSPORTER 2 (PTHR22950:SF207)</t>
  </si>
  <si>
    <t>SODIUM-COUPLED NEUTRAL AMINO ACID TRANSPORTER 1 (PTHR22950:SF184)</t>
  </si>
  <si>
    <t>PROTEIN SCAF11 (PTHR47048:SF1)</t>
  </si>
  <si>
    <t>AT-RICH INTERACTIVE DOMAIN-CONTAINING PROTEIN 2 (PTHR22970:SF14)</t>
  </si>
  <si>
    <t>FIBROBLAST GROWTH FACTOR 6 (PTHR11486:SF25)</t>
  </si>
  <si>
    <t>FIBROBLAST GROWTH FACTOR 23 (PTHR11486:SF69)</t>
  </si>
  <si>
    <t>FRUCTOSE-2,6-BISPHOSPHATASE TIGAR (PTHR46517:SF1)</t>
  </si>
  <si>
    <t>G1/S-SPECIFIC CYCLIN-D2 (PTHR10177:SF66)</t>
  </si>
  <si>
    <t>POLY [ADP-RIBOSE] POLYMERASE 11 (PTHR45740:SF4)</t>
  </si>
  <si>
    <t>EF-HAND CALCIUM-BINDING DOMAIN-CONTAINING PROTEIN 4B (PTHR22621:SF2)</t>
  </si>
  <si>
    <t>PROTEIN ARGININE N-METHYLTRANSFERASE 8 (PTHR11006:SF47)</t>
  </si>
  <si>
    <t>60S RIBOSOMAL PROTEIN L7 (PTHR11524:SF12)</t>
  </si>
  <si>
    <t>SUBFAMILY NOT NAMED (PTHR36687:SF1)</t>
  </si>
  <si>
    <t>PROTEIN SHISA-3 HOMOLOG (PTHR31395:SF4)</t>
  </si>
  <si>
    <t>PHOSPHOLIPID-TRANSPORTING ATPASE IA (PTHR24092:SF55)</t>
  </si>
  <si>
    <t>ISOCHORISMATASE DOMAIN-CONTAINING PROTEIN 1 (PTHR14119:SF17)</t>
  </si>
  <si>
    <t>LONG-CHAIN FATTY ACID TRANSPORT PROTEIN 6 (PTHR43107:SF10)</t>
  </si>
  <si>
    <t>FIBRILLIN-2 (PTHR24039:SF26)</t>
  </si>
  <si>
    <t>KERATINOCYTE-ASSOCIATED TRANSMEMBRANE PROTEIN 2 (PTHR16502:SF0)</t>
  </si>
  <si>
    <t>VOLTAGE-DEPENDENT ANION-SELECTIVE CHANNEL PROTEIN 1 (PTHR11743:SF13)</t>
  </si>
  <si>
    <t>TRANSCRIPTION FACTOR 7 (PTHR10373:SF33)</t>
  </si>
  <si>
    <t>S-PHASE KINASE-ASSOCIATED PROTEIN 1 (PTHR11165:SF24)</t>
  </si>
  <si>
    <t>SERINE/THREONINE-PROTEIN PHOSPHATASE 2A CATALYTIC SUBUNIT ALPHA ISOFORM (PTHR45619:SF7)</t>
  </si>
  <si>
    <t>CYCLIN-DEPENDENT KINASE-LIKE 3 (PTHR24056:SF177)</t>
  </si>
  <si>
    <t>UBIQUITIN-CONJUGATING ENZYME E2 B (PTHR24067:SF246)</t>
  </si>
  <si>
    <t>CDKN2A-INTERACTING PROTEIN-RELATED (PTHR16148:SF11)</t>
  </si>
  <si>
    <t>PROTEIN JADE-2 (PTHR13793:SF84)</t>
  </si>
  <si>
    <t>GTP-BINDING PROTEIN SAR1B (PTHR45684:SF2)</t>
  </si>
  <si>
    <t>PROTEIN TRANSPORT PROTEIN SEC24A (PTHR13803:SF1)</t>
  </si>
  <si>
    <t>CALCIUM SIGNAL-MODULATING CYCLOPHILIN LIGAND (PTHR15026:SF0)</t>
  </si>
  <si>
    <t>ATP-DEPENDENT RNA HELICASE DDX46-RELATED (PTHR24031:SF25)</t>
  </si>
  <si>
    <t>NEUROMEDIN-U RECEPTOR 2 (PTHR24243:SF14)</t>
  </si>
  <si>
    <t>DELTA-SARCOGLYCAN (PTHR12939:SF6)</t>
  </si>
  <si>
    <t>HEPATITIS A VIRUS CELLULAR RECEPTOR 1 (PTHR47009:SF1)</t>
  </si>
  <si>
    <t>T-CELL IMMUNOGLOBULIN AND MUCIN DOMAIN-CONTAINING PROTEIN 4 (PTHR46608:SF1)</t>
  </si>
  <si>
    <t>RING FINGER PROTEIN 145 (PTHR22763:SF167)</t>
  </si>
  <si>
    <t>UBIQUITIN-LIKE DOMAIN-CONTAINING CTD PHOSPHATASE 1 (PTHR32054:SF0)</t>
  </si>
  <si>
    <t>INTERLEUKIN-12 SUBUNIT BETA (PTHR23036:SF154)</t>
  </si>
  <si>
    <t>PHOSPHOLIPID-TRANSPORTING ATPASE VB-RELATED (PTHR24092:SF79)</t>
  </si>
  <si>
    <t>HISTONE H2B TYPE 1-B (PTHR23428:SF28)</t>
  </si>
  <si>
    <t>GAMMA-AMINOBUTYRIC ACID RECEPTOR SUBUNIT BETA-2 (PTHR18945:SF221)</t>
  </si>
  <si>
    <t>GUANINE NUCLEOTIDE-BINDING PROTEIN G(I)/G(S)/G(O) SUBUNIT GAMMA-5 (PTHR13809:SF5)</t>
  </si>
  <si>
    <t>GDNF FAMILY RECEPTOR ALPHA-2 (PTHR10269:SF4)</t>
  </si>
  <si>
    <t>DOCKING PROTEIN 2 (PTHR21258:SF14)</t>
  </si>
  <si>
    <t>EXPORTIN-7 (PTHR12596:SF11)</t>
  </si>
  <si>
    <t>NUCLEOPLASMIN-2 (PTHR22747:SF14)</t>
  </si>
  <si>
    <t>FIBROBLAST GROWTH FACTOR 17 (PTHR11486:SF71)</t>
  </si>
  <si>
    <t>DEMATIN (PTHR24213:SF17)</t>
  </si>
  <si>
    <t>PROTEIN FAM160B2 (PTHR21705:SF9)</t>
  </si>
  <si>
    <t>8-OXO-DGDP PHOSPHATASE NUDT18 (PTHR22769:SF56)</t>
  </si>
  <si>
    <t>LYSINE-SPECIFIC DEMETHYLASE HAIRLESS (PTHR12549:SF4)</t>
  </si>
  <si>
    <t>RECEPTOR EXPRESSION-ENHANCING PROTEIN 4 (PTHR12300:SF36)</t>
  </si>
  <si>
    <t>LEUCINE-RICH REPEAT LGI FAMILY MEMBER 3 (PTHR24367:SF10)</t>
  </si>
  <si>
    <t>PULMONARY SURFACTANT-ASSOCIATED PROTEIN C (PTHR10800:SF4)</t>
  </si>
  <si>
    <t>BONE MORPHOGENETIC PROTEIN 1 (PTHR45645:SF24)</t>
  </si>
  <si>
    <t>PHYTANOYL-COA HYDROXYLASE-INTERACTING PROTEIN (PTHR15698:SF9)</t>
  </si>
  <si>
    <t>DNA-DIRECTED RNA POLYMERASE III SUBUNIT RPC4 (PTHR13408:SF0)</t>
  </si>
  <si>
    <t>PIWI-LIKE PROTEIN 2 (PTHR22891:SF111)</t>
  </si>
  <si>
    <t>COLORECTAL MUTANT CANCER PROTEIN (PTHR23347:SF4)</t>
  </si>
  <si>
    <t>ANKYRIN REPEAT DOMAIN-CONTAINING PROTEIN 31-RELATED (PTHR24176:SF14)</t>
  </si>
  <si>
    <t>3-HYDROXY-3-METHYLGLUTARYL-COENZYME A REDUCTASE (PTHR10572:SF2)</t>
  </si>
  <si>
    <t>COLLAGEN TYPE IV ALPHA-3-BINDING PROTEIN (PTHR10219:SF71)</t>
  </si>
  <si>
    <t>DNA POLYMERASE KAPPA (PTHR11076:SF33)</t>
  </si>
  <si>
    <t>MYOCARDIAL ZONULA ADHERENS PROTEIN (PTHR23171:SF2)</t>
  </si>
  <si>
    <t>CINGULIN-LIKE PROTEIN 1 (PTHR46349:SF2)</t>
  </si>
  <si>
    <t>TRANSCRIPTION FACTOR 12 (PTHR11793:SF11)</t>
  </si>
  <si>
    <t>TETRATRICOPEPTIDE REPEAT PROTEIN 7A (PTHR23083:SF475)</t>
  </si>
  <si>
    <t>CALMODULIN (PTHR23050:SF311)</t>
  </si>
  <si>
    <t>EPITHELIAL CELL ADHESION MOLECULE (PTHR14168:SF2)</t>
  </si>
  <si>
    <t>DNA MISMATCH REPAIR PROTEIN MSH2 (PTHR11361:SF35)</t>
  </si>
  <si>
    <t>POTASSIUM CHANNEL SUBFAMILY K MEMBER 12 (PTHR11003:SF11)</t>
  </si>
  <si>
    <t>ATP-BINDING CASSETTE SUB-FAMILY C MEMBER 13-RELATED (PTHR24223:SF357)</t>
  </si>
  <si>
    <t>CLAUDIN-10 (PTHR12002:SF13)</t>
  </si>
  <si>
    <t>ZINC FINGER PROTEIN DZIP1 (PTHR21502:SF5)</t>
  </si>
  <si>
    <t>DNAJ HOMOLOG SUBFAMILY C MEMBER 3 (PTHR44140:SF3)</t>
  </si>
  <si>
    <t>UDP-GLUCOSE:GLYCOPROTEIN GLUCOSYLTRANSFERASE 2 (PTHR11226:SF1)</t>
  </si>
  <si>
    <t>SUBFAMILY NOT NAMED (PTHR12812:SF7)</t>
  </si>
  <si>
    <t>1-PHOSPHATIDYLINOSITOL 4,5-BISPHOSPHATE PHOSPHODIESTERASE BETA-1 (PTHR10336:SF12)</t>
  </si>
  <si>
    <t>ABL INTERACTOR 1 (PTHR10460:SF2)</t>
  </si>
  <si>
    <t>DECAPRENYL-DIPHOSPHATE SYNTHASE SUBUNIT 1 (PTHR12001:SF47)</t>
  </si>
  <si>
    <t>AMYLOID BETA A4 PRECURSOR PROTEIN-BINDING FAMILY B MEMBER 1-INTERACTING PROTEIN (PTHR11243:SF14)</t>
  </si>
  <si>
    <t>CYCLIN-Y (PTHR14248:SF33)</t>
  </si>
  <si>
    <t>CAMP-RESPONSIVE ELEMENT MODULATOR (PTHR45879:SF4)</t>
  </si>
  <si>
    <t>CULLIN-2 (PTHR11932:SF123)</t>
  </si>
  <si>
    <t>PARTITIONING DEFECTIVE 3 HOMOLOG (PTHR16484:SF10)</t>
  </si>
  <si>
    <t>METHYLTRANSFERASE NSUN6-RELATED (PTHR22807:SF34)</t>
  </si>
  <si>
    <t>ENHANCER OF POLYCOMB HOMOLOG 1 (PTHR14898:SF6)</t>
  </si>
  <si>
    <t>KINESIN-1 HEAVY CHAIN (PTHR24115:SF513)</t>
  </si>
  <si>
    <t>RHO GTPASE-ACTIVATING PROTEIN 12 (PTHR23176:SF107)</t>
  </si>
  <si>
    <t>ZINC FINGER PROTEIN 572 (PTHR24399:SF25)</t>
  </si>
  <si>
    <t>UPF0488 PROTEIN C8ORF33 (PTHR13602:SF2)</t>
  </si>
  <si>
    <t>60S RIBOSOMAL PROTEIN L8 (PTHR13691:SF16)</t>
  </si>
  <si>
    <t>ZINC FINGER PROTEIN 7 (PTHR24377:SF189)</t>
  </si>
  <si>
    <t>COMM DOMAIN-CONTAINING PROTEIN 5 (PTHR15666:SF1)</t>
  </si>
  <si>
    <t>RHO GTPASE-ACTIVATING PROTEIN 39 (PTHR45876:SF1)</t>
  </si>
  <si>
    <t>UPF0598 PROTEIN C8ORF82 (PTHR31449:SF3)</t>
  </si>
  <si>
    <t>LEUCINE-RICH REPEAT-CONTAINING PROTEIN 24 (PTHR24373:SF269)</t>
  </si>
  <si>
    <t>LEUCINE-RICH REPEAT-CONTAINING PROTEIN 14 (PTHR14224:SF9)</t>
  </si>
  <si>
    <t>ATP-DEPENDENT DNA HELICASE Q4 (PTHR13710:SF108)</t>
  </si>
  <si>
    <t>MAJOR FACILITATOR SUPERFAMILY DOMAIN-CONTAINING PROTEIN 3 (PTHR12778:SF10)</t>
  </si>
  <si>
    <t>ALANINE AMINOTRANSFERASE 1 (PTHR11751:SF308)</t>
  </si>
  <si>
    <t>PROTEIN PHOSPHATASE 1 REGULATORY SUBUNIT 16A (PTHR24186:SF7)</t>
  </si>
  <si>
    <t>FORKHEAD BOX PROTEIN H1 (PTHR47316:SF1)</t>
  </si>
  <si>
    <t>KINESIN-LIKE PROTEIN KIFC2 (PTHR24115:SF479)</t>
  </si>
  <si>
    <t>CYSTEINE AND HISTIDINE-RICH PROTEIN 1 (PTHR23059:SF4)</t>
  </si>
  <si>
    <t>TONSOKU-LIKE PROTEIN (PTHR46358:SF1)</t>
  </si>
  <si>
    <t>VACUOLAR PROTEIN SORTING-ASSOCIATED PROTEIN 28 HOMOLOG (PTHR12937:SF0)</t>
  </si>
  <si>
    <t>ZINC TRANSPORTER ZIP4 (PTHR12191:SF21)</t>
  </si>
  <si>
    <t>CLEAVAGE AND POLYADENYLATION SPECIFICITY FACTOR SUBUNIT 1 (PTHR10644:SF2)</t>
  </si>
  <si>
    <t>AARF DOMAIN-CONTAINING KINASE 5 (PTHR43173:SF7)</t>
  </si>
  <si>
    <t>SOLUTE CARRIER FAMILY 52, RIBOFLAVIN TRANSPORTER, MEMBER 1 (PTHR12929:SF1)</t>
  </si>
  <si>
    <t>F-BOX/LRR-REPEAT PROTEIN 6 (PTHR16134:SF28)</t>
  </si>
  <si>
    <t>TRANSMEMBRANE PROTEIN 249 (PTHR35442:SF1)</t>
  </si>
  <si>
    <t>TRANSCRIPTIONAL REPRESSOR SCRATCH 1 (PTHR24388:SF60)</t>
  </si>
  <si>
    <t>DIACYLGLYCEROL O-ACYLTRANSFERASE 1 (PTHR10408:SF7)</t>
  </si>
  <si>
    <t>HEAT SHOCK FACTOR PROTEIN 1 (PTHR10015:SF274)</t>
  </si>
  <si>
    <t>RIBOSOME BIOGENESIS PROTEIN BOP1 (PTHR17605:SF0)</t>
  </si>
  <si>
    <t>BASIC HELIX-LOOP-HELIX TRANSCRIPTION FACTOR SCLERAXIS (PTHR23349:SF5)</t>
  </si>
  <si>
    <t>MAESTRO HEAT-LIKE REPEAT-CONTAINING PROTEIN FAMILY MEMBER 1 (PTHR23120:SF13)</t>
  </si>
  <si>
    <t>TESTIS-SPECIFIC SERINE/THREONINE-PROTEIN KINASE 5 (PTHR24343:SF301)</t>
  </si>
  <si>
    <t>PROTEIN HGH1 HOMOLOG (PTHR13387:SF9)</t>
  </si>
  <si>
    <t>WD REPEAT-CONTAINING PROTEIN 97 (PTHR45532:SF1)</t>
  </si>
  <si>
    <t>REPRESSOR OF RNA POLYMERASE III TRANSCRIPTION MAF1 HOMOLOG (PTHR22504:SF0)</t>
  </si>
  <si>
    <t>SHARPIN (PTHR22770:SF36)</t>
  </si>
  <si>
    <t>CYTOCHROME C1, HEME PROTEIN, MITOCHONDRIAL (PTHR10266:SF3)</t>
  </si>
  <si>
    <t>GLYCOSYLPHOSPHATIDYLINOSITOL ANCHOR ATTACHMENT 1 PROTEIN (PTHR13304:SF0)</t>
  </si>
  <si>
    <t>EXOSOME COMPLEX COMPONENT RRP41 (PTHR11953:SF0)</t>
  </si>
  <si>
    <t>5-OXOPROLINASE (PTHR11365:SF2)</t>
  </si>
  <si>
    <t>MCG22096 (PTHR16320:SF9)</t>
  </si>
  <si>
    <t>SPERIOLIN (PTHR22192:SF16)</t>
  </si>
  <si>
    <t>PROTEIN LIFEGUARD 1 (PTHR23291:SF16)</t>
  </si>
  <si>
    <t>POLY [ADP-RIBOSE] POLYMERASE 10 (PTHR14453:SF53)</t>
  </si>
  <si>
    <t>PLECTIN (PTHR23169:SF20)</t>
  </si>
  <si>
    <t>NUCLEAR RECEPTOR-BINDING PROTEIN 2 (PTHR13902:SF53)</t>
  </si>
  <si>
    <t>POLY(U)-BINDING-SPLICING FACTOR PUF60 (PTHR47330:SF1)</t>
  </si>
  <si>
    <t>PROTEIN SCRIBBLE HOMOLOG (PTHR23119:SF41)</t>
  </si>
  <si>
    <t>PROTEIN FAM83H (PTHR16181:SF8)</t>
  </si>
  <si>
    <t>MITOGEN-ACTIVATED PROTEIN KINASE 15 (PTHR24055:SF79)</t>
  </si>
  <si>
    <t>COILED-COIL DOMAIN-CONTAINING PROTEIN 166 (PTHR14845:SF4)</t>
  </si>
  <si>
    <t>LYMPHOCYTE ANTIGEN 6E (PTHR16983:SF13)</t>
  </si>
  <si>
    <t>CYTOCHROME P450 11B2, MITOCHONDRIAL (PTHR24279:SF1)</t>
  </si>
  <si>
    <t>GLYCOSYL-PHOSPHATIDYLINOSITOL-ANCHORED MOLECULE-LIKE PROTEIN (PTHR15049:SF2)</t>
  </si>
  <si>
    <t>LYMPHOCYTE ANTIGEN 6K (PTHR15049:SF1)</t>
  </si>
  <si>
    <t>LYMPHOCYTE ANTIGEN 6D (PTHR16982:SF2)</t>
  </si>
  <si>
    <t>LY6/PLAUR DOMAIN-CONTAINING PROTEIN 2 (PTHR10036:SF11)</t>
  </si>
  <si>
    <t>SECRETED LY-6/UPAR-RELATED PROTEIN 1 (PTHR10036:SF10)</t>
  </si>
  <si>
    <t>PROTEIN THEM6 (PTHR12475:SF4)</t>
  </si>
  <si>
    <t>PROSTATE STEM CELL ANTIGEN (PTHR16983:SF1)</t>
  </si>
  <si>
    <t>ACTIVITY-REGULATED CYTOSKELETON-ASSOCIATED PROTEIN (PTHR15962:SF0)</t>
  </si>
  <si>
    <t>MCG2797 (PTHR23120:SF3)</t>
  </si>
  <si>
    <t>BRAIN-SPECIFIC ANGIOGENESIS INHIBITOR 1 (PTHR12011:SF39)</t>
  </si>
  <si>
    <t>T-SNARE DOMAIN-CONTAINING PROTEIN 1 (PTHR19957:SF212)</t>
  </si>
  <si>
    <t>FOCAL ADHESION KINASE 1 (PTHR24418:SF78)</t>
  </si>
  <si>
    <t>PROTEIN ARGONAUTE-2 (PTHR22891:SF59)</t>
  </si>
  <si>
    <t>CHROMATIN ACCESSIBILITY COMPLEX PROTEIN 1 (PTHR10252:SF54)</t>
  </si>
  <si>
    <t>TRAFFICKING PROTEIN PARTICLE COMPLEX SUBUNIT 9 (PTHR21512:SF5)</t>
  </si>
  <si>
    <t>POTASSIUM CHANNEL SUBFAMILY K MEMBER 9 (PTHR11003:SF75)</t>
  </si>
  <si>
    <t>INTERLEUKIN-10 RECEPTOR SUBUNIT ALPHA (PTHR20859:SF43)</t>
  </si>
  <si>
    <t>TRANSMEMBRANE PROTEASE SERINE 4 (PTHR24253:SF31)</t>
  </si>
  <si>
    <t>SODIUM CHANNEL SUBUNIT BETA-4 (PTHR13869:SF14)</t>
  </si>
  <si>
    <t>SODIUM CHANNEL SUBUNIT BETA-2 (PTHR13869:SF3)</t>
  </si>
  <si>
    <t>JUNCTIONAL ADHESION MOLECULE-LIKE (PTHR13869:SF22)</t>
  </si>
  <si>
    <t>MYELIN PROTEIN ZERO-LIKE PROTEIN 3 (PTHR13869:SF20)</t>
  </si>
  <si>
    <t>MYELIN PROTEIN ZERO-LIKE PROTEIN 2 (PTHR13869:SF21)</t>
  </si>
  <si>
    <t>T-CELL SURFACE GLYCOPROTEIN CD3 EPSILON CHAIN (PTHR10570:SF9)</t>
  </si>
  <si>
    <t>T-CELL SURFACE GLYCOPROTEIN CD3 DELTA CHAIN (PTHR10570:SF5)</t>
  </si>
  <si>
    <t>T-CELL SURFACE GLYCOPROTEIN CD3 GAMMA CHAIN (PTHR10570:SF8)</t>
  </si>
  <si>
    <t>UBIQUITIN CONJUGATION FACTOR E4 A (PTHR13931:SF2)</t>
  </si>
  <si>
    <t>ATP SYNTHASE SUBUNIT G, MITOCHONDRIAL-RELATED (PTHR12386:SF12)</t>
  </si>
  <si>
    <t>HISTONE-LYSINE N-METHYLTRANSFERASE 2A (PTHR45838:SF2)</t>
  </si>
  <si>
    <t>TETRATRICOPEPTIDE REPEAT PROTEIN 36 (PTHR21405:SF0)</t>
  </si>
  <si>
    <t>TRANSMEMBRANE PROTEIN 25 (PTHR47224:SF1)</t>
  </si>
  <si>
    <t>CSC1-LIKE PROTEIN 1 (PTHR13018:SF24)</t>
  </si>
  <si>
    <t>LEFTY1-RELATED (PTHR11848:SF226)</t>
  </si>
  <si>
    <t>PYRROLINE-5-CARBOXYLATE REDUCTASE 2 (PTHR11645:SF4)</t>
  </si>
  <si>
    <t>PROTEIN SDE2 HOMOLOG (PTHR12786:SF1)</t>
  </si>
  <si>
    <t>3;H3F3A;ortholog</t>
  </si>
  <si>
    <t>GOLGI RESIDENT PROTEIN GCP60 (PTHR22973:SF11)</t>
  </si>
  <si>
    <t>HOMEOBOX PROTEIN MIXL1 (PTHR47656:SF1)</t>
  </si>
  <si>
    <t>PROTEIN LIN-9 HOMOLOG (PTHR21689:SF2)</t>
  </si>
  <si>
    <t>POLY [ADP-RIBOSE] POLYMERASE 1 (PTHR10459:SF80)</t>
  </si>
  <si>
    <t>PROTEIN STUM HOMOLOG (PTHR21676:SF1)</t>
  </si>
  <si>
    <t>DNA-DIRECTED RNA POLYMERASES I AND III SUBUNIT RPAC2 (PTHR13946:SF28)</t>
  </si>
  <si>
    <t>INOSITOL-TRISPHOSPHATE 3-KINASE B (PTHR12400:SF4)</t>
  </si>
  <si>
    <t>CYTOSOLIC PHOSPHOLIPASE A2 (PTHR10728:SF13)</t>
  </si>
  <si>
    <t>POTASSIUM CHANNEL SUBFAMILY K MEMBER 2 (PTHR11003:SF21)</t>
  </si>
  <si>
    <t>CENTROMERE PROTEIN F (PTHR18874:SF10)</t>
  </si>
  <si>
    <t>RIBOSOMAL PROTEIN S6 KINASE DELTA-1 (PTHR15508:SF2)</t>
  </si>
  <si>
    <t>OTU DOMAIN-CONTAINING PROTEIN 4 (PTHR12419:SF9)</t>
  </si>
  <si>
    <t>ATP-BINDING CASSETTE SUB-FAMILY E MEMBER 1 (PTHR19248:SF16)</t>
  </si>
  <si>
    <t>ANAPHASE-PROMOTING COMPLEX SUBUNIT 10 (PTHR12936:SF0)</t>
  </si>
  <si>
    <t>HEDGEHOG-INTERACTING PROTEIN (PTHR19328:SF27)</t>
  </si>
  <si>
    <t>N-ALPHA-ACETYLTRANSFERASE 15, NATA AUXILIARY SUBUNIT (PTHR22767:SF6)</t>
  </si>
  <si>
    <t>NADH DEHYDROGENASE [UBIQUINONE] 1 SUBUNIT C1, MITOCHONDRIAL (PTHR17097:SF0)</t>
  </si>
  <si>
    <t>PROTEIN MGARP (PTHR22910:SF6)</t>
  </si>
  <si>
    <t>THO COMPLEX SUBUNIT 7 HOMOLOG (PTHR23405:SF5)</t>
  </si>
  <si>
    <t>ETS-RELATED TRANSCRIPTION FACTOR ELF-2 (PTHR11849:SF10)</t>
  </si>
  <si>
    <t xml:space="preserve"> cerevisiae);CCRN4L;ortholog</t>
  </si>
  <si>
    <t>VESICLE TRANSPORT PROTEIN SFT2A (PTHR23137:SF24)</t>
  </si>
  <si>
    <t>COMM DOMAIN-CONTAINING PROTEIN 6 (PTHR16231:SF5)</t>
  </si>
  <si>
    <t>MEMBRANE-ASSOCIATED PROGESTERONE RECEPTOR COMPONENT 2 (PTHR10281:SF24)</t>
  </si>
  <si>
    <t>LA-RELATED PROTEIN 1B (PTHR22792:SF50)</t>
  </si>
  <si>
    <t>PROTEIN ABHD18 (PTHR13617:SF14)</t>
  </si>
  <si>
    <t>MAJOR FACILITATOR SUPERFAMILY DOMAIN-CONTAINING PROTEIN 8 (PTHR23510:SF3)</t>
  </si>
  <si>
    <t>SERINE/THREONINE-PROTEIN KINASE PLK4 (PTHR24345:SF82)</t>
  </si>
  <si>
    <t>HEAT SHOCK 70 KDA PROTEIN 4L (PTHR45639:SF5)</t>
  </si>
  <si>
    <t>ADP/ATP TRANSLOCASE 4 (PTHR45635:SF7)</t>
  </si>
  <si>
    <t>PROTEIN INTURNED (PTHR21082:SF4)</t>
  </si>
  <si>
    <t>PROTOCADHERIN FAT 4 (PTHR24026:SF76)</t>
  </si>
  <si>
    <t>PROTEIN SPROUTY HOMOLOG 1 (PTHR12365:SF10)</t>
  </si>
  <si>
    <t>SPERMATOGENESIS-ASSOCIATED PROTEIN 5 (PTHR23077:SF27)</t>
  </si>
  <si>
    <t>NUCLEOSIDE DIPHOSPHATE-LINKED MOIETY X MOTIF 6 (PTHR13994:SF25)</t>
  </si>
  <si>
    <t>FIBROBLAST GROWTH FACTOR 2 (PTHR11486:SF83)</t>
  </si>
  <si>
    <t>BARDET-BIEDL SYNDROME 12 PROTEIN (PTHR46883:SF1)</t>
  </si>
  <si>
    <t>CENTRIN-4 (PTHR23050:SF350)</t>
  </si>
  <si>
    <t>INTERLEUKIN-21 (PTHR14356:SF2)</t>
  </si>
  <si>
    <t>RIMS-BINDING PROTEIN 2 (PTHR14234:SF18)</t>
  </si>
  <si>
    <t>PIWI-LIKE PROTEIN 1 (PTHR22891:SF46)</t>
  </si>
  <si>
    <t>FRIZZLED-10 (PTHR11309:SF86)</t>
  </si>
  <si>
    <t>NUCLEAR RECEPTOR COREPRESSOR 2 (PTHR13992:SF21)</t>
  </si>
  <si>
    <t>REFILIN-A (PTHR31848:SF0)</t>
  </si>
  <si>
    <t>ZINC FINGER PROTEIN 664 (PTHR24384:SF30)</t>
  </si>
  <si>
    <t>COILED-COIL DOMAIN-CONTAINING PROTEIN 92 (PTHR14882:SF4)</t>
  </si>
  <si>
    <t>DYNEIN HEAVY CHAIN 10, AXONEMAL (PTHR10676:SF343)</t>
  </si>
  <si>
    <t>CYCLIN-DEPENDENT KINASE 2-ASSOCIATED PROTEIN 1 (PTHR22607:SF2)</t>
  </si>
  <si>
    <t>PEPTIDE CHAIN RELEASE FACTOR C12ORF65, MITOCHONDRIAL-RELATED (PTHR46203:SF1)</t>
  </si>
  <si>
    <t>M-PHASE PHOSPHOPROTEIN 9 (PTHR14926:SF1)</t>
  </si>
  <si>
    <t>MEMBRANE-ASSOCIATED PHOSPHATIDYLINOSITOL TRANSFER PROTEIN 2 (PTHR10658:SF41)</t>
  </si>
  <si>
    <t>ADP-RIBOSYLATION FACTOR-LIKE PROTEIN 6-INTERACTING PROTEIN 4 (PTHR13595:SF1)</t>
  </si>
  <si>
    <t>2-OXOGLUTARATE AND IRON-DEPENDENT OXYGENASE DOMAIN-CONTAINING PROTEIN 2 (PTHR24014:SF4)</t>
  </si>
  <si>
    <t>ATP-BINDING CASSETTE SUB-FAMILY B MEMBER 9 (PTHR24221:SF242)</t>
  </si>
  <si>
    <t>HUNTINGTIN-INTERACTING PROTEIN 1-RELATED PROTEIN (PTHR10407:SF10)</t>
  </si>
  <si>
    <t>DENSITY-REGULATED PROTEIN (PTHR12789:SF0)</t>
  </si>
  <si>
    <t>HYDROXYCARBOXYLIC ACID RECEPTOR 1 (PTHR46048:SF3)</t>
  </si>
  <si>
    <t>HYDROXYCARBOXYLIC ACID RECEPTOR 2 (PTHR46048:SF6)</t>
  </si>
  <si>
    <t>KINETOCHORE-ASSOCIATED PROTEIN 1 (PTHR15688:SF1)</t>
  </si>
  <si>
    <t>ARGININE/SERINE-RICH COILED-COIL PROTEIN 2 (PTHR22426:SF2)</t>
  </si>
  <si>
    <t>ZINC FINGER CCHC DOMAIN-CONTAINING PROTEIN 8 (PTHR13316:SF0)</t>
  </si>
  <si>
    <t>CAP-GLY DOMAIN-CONTAINING LINKER PROTEIN 1 (PTHR18916:SF44)</t>
  </si>
  <si>
    <t>60S RIBOSOMAL PROTEIN L4 (PTHR19431:SF0)</t>
  </si>
  <si>
    <t>LIM/HOMEOBOX PROTEIN LHX1 (PTHR24208:SF106)</t>
  </si>
  <si>
    <t>PROTEIN AATF (PTHR15565:SF0)</t>
  </si>
  <si>
    <t>ACETYL-COA CARBOXYLASE 1 (PTHR45728:SF5)</t>
  </si>
  <si>
    <t>SUBFAMILY NOT NAMED (PTHR36870:SF1)</t>
  </si>
  <si>
    <t>TRANSCRIPTIONAL ADAPTER 2-ALPHA (PTHR12374:SF20)</t>
  </si>
  <si>
    <t>DUAL SPECIFICITY PROTEIN PHOSPHATASE 14 (PTHR45961:SF5)</t>
  </si>
  <si>
    <t>SYNERGIN GAMMA (PTHR15463:SF2)</t>
  </si>
  <si>
    <t>ATP-DEPENDENT RNA HELICASE DDX52-RELATED (PTHR24031:SF608)</t>
  </si>
  <si>
    <t>PROTEIN TOB1 (PTHR17537:SF6)</t>
  </si>
  <si>
    <t>WAP, KAZAL, IMMUNOGLOBULIN, KUNITZ AND NTR DOMAIN-CONTAINING PROTEIN 2 (PTHR45938:SF7)</t>
  </si>
  <si>
    <t>SUBFAMILY NOT NAMED (PTHR24192:SF2)</t>
  </si>
  <si>
    <t>LUC7-LIKE PROTEIN 3 (PTHR12375:SF18)</t>
  </si>
  <si>
    <t>ANKYRIN REPEAT DOMAIN-CONTAINING PROTEIN 40 (PTHR24192:SF1)</t>
  </si>
  <si>
    <t>CANALICULAR MULTISPECIFIC ORGANIC ANION TRANSPORTER 2 (PTHR24223:SF350)</t>
  </si>
  <si>
    <t>VOLTAGE-DEPENDENT T-TYPE CALCIUM CHANNEL SUBUNIT ALPHA-1G (PTHR10037:SF137)</t>
  </si>
  <si>
    <t>SPERMATOGENESIS-ASSOCIATED PROTEIN 20 (PTHR42899:SF1)</t>
  </si>
  <si>
    <t>EPSIN-3 (PTHR12276:SF16)</t>
  </si>
  <si>
    <t>MYCBP-ASSOCIATED PROTEIN (PTHR12276:SF54)</t>
  </si>
  <si>
    <t>RADICAL S-ADENOSYL METHIONINE DOMAIN-CONTAINING PROTEIN 1, MITOCHONDRIAL (PTHR13932:SF14)</t>
  </si>
  <si>
    <t>ACYL-COA SYNTHETASE FAMILY MEMBER 2, MITOCHONDRIAL (PTHR43201:SF9)</t>
  </si>
  <si>
    <t>CHONDROADHERIN (PTHR24373:SF277)</t>
  </si>
  <si>
    <t>LEUCINE-RICH REPEAT-CONTAINING PROTEIN 59 (PTHR16083:SF12)</t>
  </si>
  <si>
    <t>CROSSOVER JUNCTION ENDONUCLEASE EME1 (PTHR21077:SF7)</t>
  </si>
  <si>
    <t>39S RIBOSOMAL PROTEIN L27, MITOCHONDRIAL (PTHR15893:SF0)</t>
  </si>
  <si>
    <t>XYLOSYLTRANSFERASE 2 (PTHR46025:SF1)</t>
  </si>
  <si>
    <t>TRANSMEMBRANE PROTEIN 92 (PTHR31359:SF31)</t>
  </si>
  <si>
    <t>COLLAGEN ALPHA-1(I) CHAIN (PTHR24023:SF569)</t>
  </si>
  <si>
    <t>ALPHA-SARCOGLYCAN (PTHR10132:SF16)</t>
  </si>
  <si>
    <t>SPERMATID-SPECIFIC LINKER HISTONE H1-LIKE PROTEIN (PTHR11467:SF28)</t>
  </si>
  <si>
    <t>TRANSCRIPTION FACTOR SP2 (PTHR23235:SF1)</t>
  </si>
  <si>
    <t>LEUCINE-RICH REPEAT-CONTAINING PROTEIN 46 (PTHR45973:SF1)</t>
  </si>
  <si>
    <t>39S RIBOSOMAL PROTEIN L10, MITOCHONDRIAL (PTHR11560:SF8)</t>
  </si>
  <si>
    <t>OXYSTEROL-BINDING PROTEIN-RELATED PROTEIN 7 (PTHR10972:SF85)</t>
  </si>
  <si>
    <t>T-BOX TRANSCRIPTION FACTOR TBX21 (PTHR11267:SF125)</t>
  </si>
  <si>
    <t>TANK-BINDING KINASE 1-BINDING PROTEIN 1 (PTHR14432:SF2)</t>
  </si>
  <si>
    <t>IMPORTIN SUBUNIT BETA-1 (PTHR10527:SF1)</t>
  </si>
  <si>
    <t>PUROMYCIN-SENSITIVE AMINOPEPTIDASE-RELATED (PTHR11533:SF261)</t>
  </si>
  <si>
    <t>39S RIBOSOMAL PROTEIN L45, MITOCHONDRIAL (PTHR28554:SF1)</t>
  </si>
  <si>
    <t>G-PROTEIN COUPLED RECEPTOR 179-RELATED (PTHR32546:SF7)</t>
  </si>
  <si>
    <t>SUPPRESSOR OF CYTOKINE SIGNALING 7 (PTHR10155:SF5)</t>
  </si>
  <si>
    <t>RHO GTPASE-ACTIVATING PROTEIN 23 (PTHR23175:SF5)</t>
  </si>
  <si>
    <t>SRC KINASE SIGNALING INHIBITOR 1 (PTHR22741:SF5)</t>
  </si>
  <si>
    <t>ELONGIN BC AND POLYCOMB REPRESSIVE COMPLEX 2-ASSOCIATED PROTEIN (PTHR23187:SF1)</t>
  </si>
  <si>
    <t>PROTEIN AF-17 (PTHR13793:SF90)</t>
  </si>
  <si>
    <t>PROTEASOME SUBUNIT BETA TYPE-3 (PTHR11599:SF62)</t>
  </si>
  <si>
    <t>PHOSPHATIDYLINOSITOL 5-PHOSPHATE 4-KINASE TYPE-2 BETA (PTHR23086:SF22)</t>
  </si>
  <si>
    <t>PRE-MRNA-SPLICING FACTOR CWC25 HOMOLOG (PTHR16196:SF0)</t>
  </si>
  <si>
    <t>SUBFAMILY NOT NAMED (PTHR34221:SF2)</t>
  </si>
  <si>
    <t>LIM AND SH3 DOMAIN PROTEIN 1 (PTHR46218:SF2)</t>
  </si>
  <si>
    <t>F-BOX ONLY PROTEIN 47 (PTHR34098:SF1)</t>
  </si>
  <si>
    <t>PLEXIN DOMAIN-CONTAINING PROTEIN 1 (PTHR13055:SF10)</t>
  </si>
  <si>
    <t>ADP-RIBOSYLATION FACTOR-LIKE PROTEIN 5C-RELATED (PTHR11711:SF148)</t>
  </si>
  <si>
    <t>60S RIBOSOMAL PROTEIN L19 (PTHR10722:SF13)</t>
  </si>
  <si>
    <t>SH3 AND CYSTEINE-RICH DOMAIN-CONTAINING PROTEIN 2 (PTHR15135:SF5)</t>
  </si>
  <si>
    <t>SUBFAMILY NOT NAMED (PTHR11037:SF12)</t>
  </si>
  <si>
    <t>F-BOX/LRR-REPEAT PROTEIN 20 (PTHR13318:SF47)</t>
  </si>
  <si>
    <t>MEDIATOR OF RNA POLYMERASE II TRANSCRIPTION SUBUNIT 1 (PTHR12881:SF10)</t>
  </si>
  <si>
    <t>CYCLIN-DEPENDENT KINASE 12 (PTHR24056:SF126)</t>
  </si>
  <si>
    <t>NEUROGENIC DIFFERENTIATION FACTOR 2 (PTHR19290:SF83)</t>
  </si>
  <si>
    <t>PROTEIN PHOSPHATASE 1 REGULATORY SUBUNIT 1B (PTHR15417:SF2)</t>
  </si>
  <si>
    <t>STAR-RELATED LIPID TRANSFER PROTEIN 3 (PTHR46121:SF2)</t>
  </si>
  <si>
    <t>TELETHONIN (PTHR15143:SF0)</t>
  </si>
  <si>
    <t>POST-GPI ATTACHMENT TO PROTEINS FACTOR 3 (PTHR13148:SF0)</t>
  </si>
  <si>
    <t>RECEPTOR TYROSINE-PROTEIN KINASE ERBB-2 (PTHR24416:SF137)</t>
  </si>
  <si>
    <t>MIGRATION AND INVASION ENHANCER 1 (PTHR15124:SF15)</t>
  </si>
  <si>
    <t>GROWTH FACTOR RECEPTOR-BOUND PROTEIN 7 (PTHR11243:SF25)</t>
  </si>
  <si>
    <t>ZINC FINGER PROTEIN AIOLOS (PTHR24404:SF23)</t>
  </si>
  <si>
    <t>GASDERMIN-B (PTHR16399:SF20)</t>
  </si>
  <si>
    <t>ORM1-LIKE PROTEIN 3 (PTHR12665:SF11)</t>
  </si>
  <si>
    <t>LEUCINE-RICH REPEAT-CONTAINING PROTEIN 3C (PTHR24373:SF266)</t>
  </si>
  <si>
    <t>GASDERMIN-A (PTHR16399:SF18)</t>
  </si>
  <si>
    <t>DISABLED HOMOLOG 2 (PTHR11232:SF30)</t>
  </si>
  <si>
    <t>COMPLEMENT COMPONENT C9 (PTHR45742:SF3)</t>
  </si>
  <si>
    <t>60S RIBOSOMAL PROTEIN L35 (PTHR45722:SF2)</t>
  </si>
  <si>
    <t>REPULSIVE GUIDANCE MOLECULE A (PTHR31428:SF4)</t>
  </si>
  <si>
    <t>CHROMODOMAIN-HELICASE-DNA-BINDING PROTEIN 2 (PTHR45623:SF19)</t>
  </si>
  <si>
    <t>MEMBRANE PROTEIN FAM174B (PTHR28607:SF3)</t>
  </si>
  <si>
    <t>ALPHA-2,8-SIALYLTRANSFERASE 8B (PTHR11987:SF30)</t>
  </si>
  <si>
    <t>RHO GUANINE NUCLEOTIDE EXCHANGE FACTOR 3 (PTHR46006:SF2)</t>
  </si>
  <si>
    <t>PROTEIN TASOR (PTHR16207:SF1)</t>
  </si>
  <si>
    <t>COILED-COIL DOMAIN-CONTAINING PROTEIN 66 (PTHR22736:SF2)</t>
  </si>
  <si>
    <t>ERC PROTEIN 2 (PTHR18861:SF3)</t>
  </si>
  <si>
    <t>PROTEOLIPID PROTEIN 2 (PTHR22776:SF4)</t>
  </si>
  <si>
    <t>RHO-ASSOCIATED PROTEIN KINASE 1 (PTHR22988:SF33)</t>
  </si>
  <si>
    <t>UBIQUITIN CARBOXYL-TERMINAL HYDROLASE 14 (PTHR43982:SF1)</t>
  </si>
  <si>
    <t>THO COMPLEX SUBUNIT 1 (PTHR13265:SF2)</t>
  </si>
  <si>
    <t>COLLECTIN-12 (PTHR22803:SF109)</t>
  </si>
  <si>
    <t>AUTISM SUSCEPTIBILITY GENE 2 PROTEIN (PTHR14429:SF5)</t>
  </si>
  <si>
    <t>1-ACYL-SN-GLYCEROL-3-PHOSPHATE ACYLTRANSFERASE EPSILON (PTHR10983:SF49)</t>
  </si>
  <si>
    <t>XK-RELATED PROTEIN 5 (PTHR16024:SF15)</t>
  </si>
  <si>
    <t>SUBFAMILY NOT NAMED (PTHR23226:SF174)</t>
  </si>
  <si>
    <t>PROTEIN FAM90A27P (PTHR16035:SF10)</t>
  </si>
  <si>
    <t>BETA-DEFENSIN 4A (PTHR20515:SF2)</t>
  </si>
  <si>
    <t>BETA-DEFENSIN 103 (PTHR20515:SF0)</t>
  </si>
  <si>
    <t>SPERM-ASSOCIATED ANTIGEN 11A-RELATED (PTHR14081:SF1)</t>
  </si>
  <si>
    <t>SUBFAMILY NOT NAMED (PTHR24381:SF286)</t>
  </si>
  <si>
    <t>SUBFAMILY NOT NAMED (PTHR24377:SF651)</t>
  </si>
  <si>
    <t>BETA-DEFENSIN 33 (PTHR20515:SF4)</t>
  </si>
  <si>
    <t>NEURONAL MEMBRANE GLYCOPROTEIN M6-A (PTHR11683:SF4)</t>
  </si>
  <si>
    <t>ENDONUCLEASE 8-LIKE 3 (PTHR22993:SF10)</t>
  </si>
  <si>
    <t>N(4)-(BETA-N-ACETYLGLUCOSAMINYL)-L-ASPARAGINASE (PTHR10188:SF6)</t>
  </si>
  <si>
    <t>SUBFAMILY NOT NAMED (PTHR23122:SF67)</t>
  </si>
  <si>
    <t>COILED-COIL DOMAIN-CONTAINING PROTEIN 90B, MITOCHONDRIAL (PTHR14360:SF1)</t>
  </si>
  <si>
    <t>ANKYRIN REPEAT DOMAIN-CONTAINING PROTEIN 42 (PTHR24201:SF2)</t>
  </si>
  <si>
    <t>PRE-MRNA CLEAVAGE COMPLEX 2 PROTEIN PCF11 (PTHR15921:SF3)</t>
  </si>
  <si>
    <t>RAS-RELATED PROTEIN RAB-30 (PTHR24073:SF408)</t>
  </si>
  <si>
    <t>DNA DAMAGE-INDUCED APOPTOSIS SUPPRESSOR PROTEIN (PTHR35537:SF1)</t>
  </si>
  <si>
    <t>LYSOSOMAL PRO-X CARBOXYPEPTIDASE (PTHR11010:SF38)</t>
  </si>
  <si>
    <t>PROTEIN FAM181B (PTHR33766:SF2)</t>
  </si>
  <si>
    <t>LEUCINE ZIPPER PROTEIN 2 (PTHR22414:SF0)</t>
  </si>
  <si>
    <t>G1/S-SPECIFIC CYCLIN-D1 (PTHR10177:SF67)</t>
  </si>
  <si>
    <t>ORAL CANCER-OVEREXPRESSED PROTEIN 1 (PTHR12900:SF6)</t>
  </si>
  <si>
    <t>FIBROBLAST GROWTH FACTOR 19 (PTHR11486:SF74)</t>
  </si>
  <si>
    <t>FIBROBLAST GROWTH FACTOR 4 (PTHR11486:SF31)</t>
  </si>
  <si>
    <t>FIBROBLAST GROWTH FACTOR 3 (PTHR11486:SF26)</t>
  </si>
  <si>
    <t>Supplementary File 2. Genes found within top 1% of window-averaged FST values.</t>
  </si>
  <si>
    <t>name/transcript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</si>
</sst>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ny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2"/>
  <sheetViews>
    <sheetView tabSelected="1" workbookViewId="0">
      <selection activeCell="F8" sqref="F8"/>
    </sheetView>
  </sheetViews>
  <sheetFormatPr defaultRowHeight="15" x14ac:dyDescent="0.25"/>
  <cols>
    <col min="3" max="4" width="10" bestFit="1" customWidth="1"/>
    <col min="5" max="5" width="21.85546875" bestFit="1" customWidth="1"/>
    <col min="6" max="6" width="20.42578125" bestFit="1" customWidth="1"/>
    <col min="7" max="7" width="13.5703125" bestFit="1" customWidth="1"/>
    <col min="8" max="8" width="38.140625" customWidth="1"/>
    <col min="9" max="9" width="49.5703125" customWidth="1"/>
  </cols>
  <sheetData>
    <row r="1" spans="1:9" x14ac:dyDescent="0.25">
      <c r="A1" s="1" t="s">
        <v>2441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2442</v>
      </c>
      <c r="F2" t="s">
        <v>4</v>
      </c>
      <c r="G2" t="s">
        <v>1251</v>
      </c>
      <c r="H2" t="s">
        <v>1705</v>
      </c>
      <c r="I2" t="s">
        <v>1969</v>
      </c>
    </row>
    <row r="3" spans="1:9" x14ac:dyDescent="0.25">
      <c r="A3" t="s">
        <v>6</v>
      </c>
      <c r="B3" t="s">
        <v>7</v>
      </c>
      <c r="C3">
        <v>40608728</v>
      </c>
      <c r="D3">
        <v>41623778</v>
      </c>
      <c r="E3" t="s">
        <v>5</v>
      </c>
      <c r="F3" t="s">
        <v>8</v>
      </c>
      <c r="G3" t="s">
        <v>1252</v>
      </c>
      <c r="H3" t="s">
        <v>1706</v>
      </c>
      <c r="I3" t="s">
        <v>1970</v>
      </c>
    </row>
    <row r="4" spans="1:9" x14ac:dyDescent="0.25">
      <c r="A4" t="s">
        <v>6</v>
      </c>
      <c r="B4" t="s">
        <v>10</v>
      </c>
      <c r="C4">
        <v>41209067</v>
      </c>
      <c r="D4">
        <v>41209173</v>
      </c>
      <c r="E4" t="s">
        <v>9</v>
      </c>
      <c r="F4" t="s">
        <v>11</v>
      </c>
    </row>
    <row r="5" spans="1:9" x14ac:dyDescent="0.25">
      <c r="A5" t="s">
        <v>6</v>
      </c>
      <c r="B5" t="s">
        <v>10</v>
      </c>
      <c r="C5">
        <v>53295476</v>
      </c>
      <c r="D5">
        <v>53368940</v>
      </c>
      <c r="E5" t="s">
        <v>12</v>
      </c>
      <c r="F5" t="s">
        <v>13</v>
      </c>
      <c r="G5" t="s">
        <v>1253</v>
      </c>
      <c r="H5" t="s">
        <v>1707</v>
      </c>
      <c r="I5" t="s">
        <v>1971</v>
      </c>
    </row>
    <row r="6" spans="1:9" x14ac:dyDescent="0.25">
      <c r="A6" t="s">
        <v>6</v>
      </c>
      <c r="B6" t="s">
        <v>7</v>
      </c>
      <c r="C6">
        <v>53510438</v>
      </c>
      <c r="D6">
        <v>53521247</v>
      </c>
      <c r="E6" t="s">
        <v>14</v>
      </c>
      <c r="F6" t="s">
        <v>15</v>
      </c>
      <c r="G6" t="s">
        <v>1254</v>
      </c>
      <c r="H6" t="s">
        <v>1706</v>
      </c>
      <c r="I6" t="s">
        <v>1972</v>
      </c>
    </row>
    <row r="7" spans="1:9" x14ac:dyDescent="0.25">
      <c r="A7" t="s">
        <v>6</v>
      </c>
      <c r="B7" t="s">
        <v>10</v>
      </c>
      <c r="C7">
        <v>53530574</v>
      </c>
      <c r="D7">
        <v>53687569</v>
      </c>
      <c r="E7" t="s">
        <v>16</v>
      </c>
      <c r="F7" t="s">
        <v>17</v>
      </c>
      <c r="G7" t="s">
        <v>1255</v>
      </c>
      <c r="H7" t="s">
        <v>1706</v>
      </c>
      <c r="I7" t="s">
        <v>1973</v>
      </c>
    </row>
    <row r="8" spans="1:9" x14ac:dyDescent="0.25">
      <c r="A8" t="s">
        <v>6</v>
      </c>
      <c r="B8" t="s">
        <v>7</v>
      </c>
      <c r="C8">
        <v>53995475</v>
      </c>
      <c r="D8">
        <v>54043198</v>
      </c>
      <c r="E8" t="s">
        <v>18</v>
      </c>
      <c r="F8" t="s">
        <v>19</v>
      </c>
      <c r="G8" t="s">
        <v>1256</v>
      </c>
      <c r="H8" t="s">
        <v>1708</v>
      </c>
      <c r="I8" t="s">
        <v>1974</v>
      </c>
    </row>
    <row r="9" spans="1:9" x14ac:dyDescent="0.25">
      <c r="A9" t="s">
        <v>6</v>
      </c>
      <c r="B9" t="s">
        <v>10</v>
      </c>
      <c r="C9">
        <v>54140525</v>
      </c>
      <c r="D9">
        <v>54305154</v>
      </c>
      <c r="E9" t="s">
        <v>20</v>
      </c>
      <c r="F9" t="s">
        <v>21</v>
      </c>
      <c r="G9" t="s">
        <v>1257</v>
      </c>
      <c r="H9" t="s">
        <v>1706</v>
      </c>
      <c r="I9" t="s">
        <v>1975</v>
      </c>
    </row>
    <row r="10" spans="1:9" x14ac:dyDescent="0.25">
      <c r="A10" t="s">
        <v>6</v>
      </c>
      <c r="B10" t="s">
        <v>7</v>
      </c>
      <c r="C10">
        <v>54406682</v>
      </c>
      <c r="D10">
        <v>54406783</v>
      </c>
      <c r="E10" t="s">
        <v>22</v>
      </c>
      <c r="F10" t="s">
        <v>23</v>
      </c>
    </row>
    <row r="11" spans="1:9" x14ac:dyDescent="0.25">
      <c r="A11" t="s">
        <v>6</v>
      </c>
      <c r="B11" t="s">
        <v>10</v>
      </c>
      <c r="C11">
        <v>54481398</v>
      </c>
      <c r="D11">
        <v>54490989</v>
      </c>
      <c r="E11" t="s">
        <v>24</v>
      </c>
      <c r="F11" t="s">
        <v>25</v>
      </c>
      <c r="G11" t="s">
        <v>1258</v>
      </c>
      <c r="H11" t="s">
        <v>1706</v>
      </c>
      <c r="I11" t="s">
        <v>1976</v>
      </c>
    </row>
    <row r="12" spans="1:9" x14ac:dyDescent="0.25">
      <c r="A12" t="s">
        <v>6</v>
      </c>
      <c r="B12" t="s">
        <v>10</v>
      </c>
      <c r="C12">
        <v>54509506</v>
      </c>
      <c r="D12">
        <v>54516471</v>
      </c>
      <c r="E12" t="s">
        <v>26</v>
      </c>
      <c r="F12" t="s">
        <v>27</v>
      </c>
      <c r="G12" t="s">
        <v>1255</v>
      </c>
      <c r="H12" t="s">
        <v>1706</v>
      </c>
      <c r="I12" t="s">
        <v>1977</v>
      </c>
    </row>
    <row r="13" spans="1:9" x14ac:dyDescent="0.25">
      <c r="A13" t="s">
        <v>6</v>
      </c>
      <c r="B13" t="s">
        <v>10</v>
      </c>
      <c r="C13">
        <v>54649605</v>
      </c>
      <c r="D13">
        <v>54650250</v>
      </c>
      <c r="E13" t="s">
        <v>28</v>
      </c>
      <c r="F13" t="s">
        <v>29</v>
      </c>
      <c r="G13" t="s">
        <v>1255</v>
      </c>
      <c r="H13" t="s">
        <v>1706</v>
      </c>
      <c r="I13" t="s">
        <v>1978</v>
      </c>
    </row>
    <row r="14" spans="1:9" x14ac:dyDescent="0.25">
      <c r="A14" t="s">
        <v>6</v>
      </c>
      <c r="B14" t="s">
        <v>10</v>
      </c>
      <c r="C14">
        <v>54654215</v>
      </c>
      <c r="D14">
        <v>54654795</v>
      </c>
      <c r="E14" t="s">
        <v>30</v>
      </c>
      <c r="F14" t="s">
        <v>31</v>
      </c>
    </row>
    <row r="15" spans="1:9" x14ac:dyDescent="0.25">
      <c r="A15" t="s">
        <v>6</v>
      </c>
      <c r="B15" t="s">
        <v>7</v>
      </c>
      <c r="C15">
        <v>113337318</v>
      </c>
      <c r="D15">
        <v>113337455</v>
      </c>
      <c r="E15" t="s">
        <v>32</v>
      </c>
      <c r="F15" t="s">
        <v>33</v>
      </c>
    </row>
    <row r="16" spans="1:9" x14ac:dyDescent="0.25">
      <c r="A16" t="s">
        <v>6</v>
      </c>
      <c r="B16" t="s">
        <v>10</v>
      </c>
      <c r="C16">
        <v>113387230</v>
      </c>
      <c r="D16">
        <v>113502393</v>
      </c>
      <c r="E16" t="s">
        <v>34</v>
      </c>
      <c r="F16" t="s">
        <v>35</v>
      </c>
      <c r="G16" t="s">
        <v>1259</v>
      </c>
      <c r="H16" t="s">
        <v>1706</v>
      </c>
      <c r="I16" t="s">
        <v>1979</v>
      </c>
    </row>
    <row r="17" spans="1:9" x14ac:dyDescent="0.25">
      <c r="A17" t="s">
        <v>6</v>
      </c>
      <c r="B17" t="s">
        <v>10</v>
      </c>
      <c r="C17">
        <v>113594592</v>
      </c>
      <c r="D17">
        <v>113595103</v>
      </c>
      <c r="E17" t="s">
        <v>36</v>
      </c>
      <c r="F17" t="s">
        <v>37</v>
      </c>
      <c r="G17" t="s">
        <v>1255</v>
      </c>
      <c r="H17" t="s">
        <v>1706</v>
      </c>
      <c r="I17" t="s">
        <v>1980</v>
      </c>
    </row>
    <row r="18" spans="1:9" x14ac:dyDescent="0.25">
      <c r="A18" t="s">
        <v>6</v>
      </c>
      <c r="B18" t="s">
        <v>7</v>
      </c>
      <c r="C18">
        <v>114144238</v>
      </c>
      <c r="D18">
        <v>114229402</v>
      </c>
      <c r="E18" t="s">
        <v>38</v>
      </c>
      <c r="F18" t="s">
        <v>39</v>
      </c>
      <c r="G18" t="s">
        <v>1260</v>
      </c>
      <c r="H18" t="s">
        <v>1706</v>
      </c>
      <c r="I18" t="s">
        <v>1981</v>
      </c>
    </row>
    <row r="19" spans="1:9" x14ac:dyDescent="0.25">
      <c r="A19" t="s">
        <v>6</v>
      </c>
      <c r="B19" t="s">
        <v>7</v>
      </c>
      <c r="C19">
        <v>114236033</v>
      </c>
      <c r="D19">
        <v>114281045</v>
      </c>
      <c r="E19" t="s">
        <v>40</v>
      </c>
      <c r="F19" t="s">
        <v>41</v>
      </c>
      <c r="G19" t="s">
        <v>1261</v>
      </c>
      <c r="H19" t="s">
        <v>1709</v>
      </c>
      <c r="I19" t="s">
        <v>1982</v>
      </c>
    </row>
    <row r="20" spans="1:9" x14ac:dyDescent="0.25">
      <c r="A20" t="s">
        <v>6</v>
      </c>
      <c r="B20" t="s">
        <v>10</v>
      </c>
      <c r="C20">
        <v>114292425</v>
      </c>
      <c r="D20">
        <v>114431455</v>
      </c>
      <c r="E20" t="s">
        <v>42</v>
      </c>
      <c r="F20" t="s">
        <v>43</v>
      </c>
      <c r="G20" t="s">
        <v>1262</v>
      </c>
      <c r="H20" t="s">
        <v>1706</v>
      </c>
      <c r="I20" t="s">
        <v>1983</v>
      </c>
    </row>
    <row r="21" spans="1:9" x14ac:dyDescent="0.25">
      <c r="A21" t="s">
        <v>6</v>
      </c>
      <c r="B21" t="s">
        <v>7</v>
      </c>
      <c r="C21">
        <v>114670535</v>
      </c>
      <c r="D21">
        <v>114670831</v>
      </c>
      <c r="E21" t="s">
        <v>44</v>
      </c>
      <c r="F21" t="s">
        <v>45</v>
      </c>
    </row>
    <row r="22" spans="1:9" x14ac:dyDescent="0.25">
      <c r="A22" t="s">
        <v>6</v>
      </c>
      <c r="B22" t="s">
        <v>10</v>
      </c>
      <c r="C22">
        <v>114718439</v>
      </c>
      <c r="D22">
        <v>114719062</v>
      </c>
      <c r="E22" t="s">
        <v>46</v>
      </c>
      <c r="F22" t="s">
        <v>47</v>
      </c>
      <c r="G22" t="s">
        <v>1263</v>
      </c>
      <c r="H22" t="s">
        <v>1710</v>
      </c>
      <c r="I22" t="s">
        <v>1984</v>
      </c>
    </row>
    <row r="23" spans="1:9" x14ac:dyDescent="0.25">
      <c r="A23" t="s">
        <v>6</v>
      </c>
      <c r="B23" t="s">
        <v>10</v>
      </c>
      <c r="C23">
        <v>157169739</v>
      </c>
      <c r="D23">
        <v>157261755</v>
      </c>
      <c r="E23" t="s">
        <v>48</v>
      </c>
      <c r="F23" t="s">
        <v>49</v>
      </c>
      <c r="G23" t="s">
        <v>1264</v>
      </c>
      <c r="H23" t="s">
        <v>1711</v>
      </c>
      <c r="I23" t="s">
        <v>1985</v>
      </c>
    </row>
    <row r="24" spans="1:9" x14ac:dyDescent="0.25">
      <c r="A24" t="s">
        <v>51</v>
      </c>
      <c r="B24" t="s">
        <v>10</v>
      </c>
      <c r="C24">
        <v>1793432</v>
      </c>
      <c r="D24">
        <v>1834568</v>
      </c>
      <c r="E24" t="s">
        <v>50</v>
      </c>
      <c r="F24" t="s">
        <v>52</v>
      </c>
      <c r="G24" t="s">
        <v>1265</v>
      </c>
      <c r="H24" t="s">
        <v>1712</v>
      </c>
      <c r="I24" t="s">
        <v>1986</v>
      </c>
    </row>
    <row r="25" spans="1:9" x14ac:dyDescent="0.25">
      <c r="A25" t="s">
        <v>51</v>
      </c>
      <c r="B25" t="s">
        <v>7</v>
      </c>
      <c r="C25">
        <v>1850106</v>
      </c>
      <c r="D25">
        <v>1899289</v>
      </c>
      <c r="E25" t="s">
        <v>53</v>
      </c>
      <c r="F25" t="s">
        <v>54</v>
      </c>
      <c r="G25" t="s">
        <v>1266</v>
      </c>
      <c r="H25" t="s">
        <v>1713</v>
      </c>
      <c r="I25" t="s">
        <v>1987</v>
      </c>
    </row>
    <row r="26" spans="1:9" x14ac:dyDescent="0.25">
      <c r="A26" t="s">
        <v>51</v>
      </c>
      <c r="B26" t="s">
        <v>7</v>
      </c>
      <c r="C26">
        <v>2026956</v>
      </c>
      <c r="D26">
        <v>2027063</v>
      </c>
      <c r="E26" t="s">
        <v>55</v>
      </c>
      <c r="F26" t="s">
        <v>56</v>
      </c>
    </row>
    <row r="27" spans="1:9" x14ac:dyDescent="0.25">
      <c r="A27" t="s">
        <v>51</v>
      </c>
      <c r="B27" t="s">
        <v>10</v>
      </c>
      <c r="C27">
        <v>2128013</v>
      </c>
      <c r="D27">
        <v>2128126</v>
      </c>
      <c r="E27" t="s">
        <v>57</v>
      </c>
      <c r="F27" t="s">
        <v>58</v>
      </c>
    </row>
    <row r="28" spans="1:9" x14ac:dyDescent="0.25">
      <c r="A28" t="s">
        <v>51</v>
      </c>
      <c r="B28" t="s">
        <v>10</v>
      </c>
      <c r="C28">
        <v>2860086</v>
      </c>
      <c r="D28">
        <v>2860216</v>
      </c>
      <c r="E28" t="s">
        <v>59</v>
      </c>
      <c r="F28" t="s">
        <v>60</v>
      </c>
    </row>
    <row r="29" spans="1:9" x14ac:dyDescent="0.25">
      <c r="A29" t="s">
        <v>51</v>
      </c>
      <c r="B29" t="s">
        <v>7</v>
      </c>
      <c r="C29">
        <v>2893419</v>
      </c>
      <c r="D29">
        <v>2893497</v>
      </c>
      <c r="E29" t="s">
        <v>61</v>
      </c>
      <c r="F29" t="s">
        <v>62</v>
      </c>
    </row>
    <row r="30" spans="1:9" x14ac:dyDescent="0.25">
      <c r="A30" t="s">
        <v>51</v>
      </c>
      <c r="B30" t="s">
        <v>7</v>
      </c>
      <c r="C30">
        <v>24678581</v>
      </c>
      <c r="D30">
        <v>24777204</v>
      </c>
      <c r="E30" t="s">
        <v>63</v>
      </c>
      <c r="F30" t="s">
        <v>64</v>
      </c>
      <c r="G30" t="s">
        <v>1267</v>
      </c>
      <c r="H30" t="s">
        <v>1714</v>
      </c>
      <c r="I30" t="s">
        <v>1988</v>
      </c>
    </row>
    <row r="31" spans="1:9" x14ac:dyDescent="0.25">
      <c r="A31" t="s">
        <v>51</v>
      </c>
      <c r="B31" t="s">
        <v>10</v>
      </c>
      <c r="C31">
        <v>24807356</v>
      </c>
      <c r="D31">
        <v>24860776</v>
      </c>
      <c r="E31" t="s">
        <v>65</v>
      </c>
      <c r="F31" t="s">
        <v>66</v>
      </c>
      <c r="G31" t="s">
        <v>1268</v>
      </c>
      <c r="H31" t="s">
        <v>1715</v>
      </c>
      <c r="I31" t="s">
        <v>1989</v>
      </c>
    </row>
    <row r="32" spans="1:9" x14ac:dyDescent="0.25">
      <c r="A32" t="s">
        <v>51</v>
      </c>
      <c r="B32" t="s">
        <v>10</v>
      </c>
      <c r="C32">
        <v>24956533</v>
      </c>
      <c r="D32">
        <v>24987973</v>
      </c>
      <c r="E32" t="s">
        <v>67</v>
      </c>
      <c r="F32" t="s">
        <v>68</v>
      </c>
      <c r="G32" t="s">
        <v>1269</v>
      </c>
      <c r="H32" t="s">
        <v>1706</v>
      </c>
      <c r="I32" t="s">
        <v>1990</v>
      </c>
    </row>
    <row r="33" spans="1:9" x14ac:dyDescent="0.25">
      <c r="A33" t="s">
        <v>51</v>
      </c>
      <c r="B33" t="s">
        <v>10</v>
      </c>
      <c r="C33">
        <v>25045499</v>
      </c>
      <c r="D33">
        <v>25070380</v>
      </c>
      <c r="E33" t="s">
        <v>69</v>
      </c>
      <c r="F33" t="s">
        <v>70</v>
      </c>
      <c r="G33" t="s">
        <v>1270</v>
      </c>
      <c r="H33" t="s">
        <v>1706</v>
      </c>
      <c r="I33" t="s">
        <v>1991</v>
      </c>
    </row>
    <row r="34" spans="1:9" x14ac:dyDescent="0.25">
      <c r="A34" t="s">
        <v>51</v>
      </c>
      <c r="B34" t="s">
        <v>7</v>
      </c>
      <c r="C34">
        <v>25070935</v>
      </c>
      <c r="D34">
        <v>25140851</v>
      </c>
      <c r="E34" t="s">
        <v>71</v>
      </c>
      <c r="F34" t="s">
        <v>72</v>
      </c>
      <c r="G34" t="s">
        <v>1271</v>
      </c>
      <c r="H34" t="s">
        <v>1706</v>
      </c>
      <c r="I34" t="s">
        <v>1992</v>
      </c>
    </row>
    <row r="35" spans="1:9" x14ac:dyDescent="0.25">
      <c r="A35" t="s">
        <v>51</v>
      </c>
      <c r="B35" t="s">
        <v>7</v>
      </c>
      <c r="C35">
        <v>25382838</v>
      </c>
      <c r="D35">
        <v>25493317</v>
      </c>
      <c r="E35" t="s">
        <v>73</v>
      </c>
      <c r="F35" t="s">
        <v>74</v>
      </c>
      <c r="G35" t="s">
        <v>1272</v>
      </c>
      <c r="H35" t="s">
        <v>1706</v>
      </c>
      <c r="I35" t="s">
        <v>1993</v>
      </c>
    </row>
    <row r="36" spans="1:9" x14ac:dyDescent="0.25">
      <c r="A36" t="s">
        <v>51</v>
      </c>
      <c r="B36" t="s">
        <v>10</v>
      </c>
      <c r="C36">
        <v>69856394</v>
      </c>
      <c r="D36">
        <v>69856501</v>
      </c>
      <c r="E36" t="s">
        <v>75</v>
      </c>
      <c r="F36" t="s">
        <v>76</v>
      </c>
    </row>
    <row r="37" spans="1:9" x14ac:dyDescent="0.25">
      <c r="A37" t="s">
        <v>51</v>
      </c>
      <c r="B37" t="s">
        <v>7</v>
      </c>
      <c r="C37">
        <v>69859798</v>
      </c>
      <c r="D37">
        <v>69874876</v>
      </c>
      <c r="E37" t="s">
        <v>77</v>
      </c>
      <c r="F37" t="s">
        <v>78</v>
      </c>
      <c r="G37" t="s">
        <v>1255</v>
      </c>
      <c r="H37" t="s">
        <v>1716</v>
      </c>
      <c r="I37" t="s">
        <v>1994</v>
      </c>
    </row>
    <row r="38" spans="1:9" x14ac:dyDescent="0.25">
      <c r="A38" t="s">
        <v>51</v>
      </c>
      <c r="B38" t="s">
        <v>7</v>
      </c>
      <c r="C38">
        <v>69899472</v>
      </c>
      <c r="D38">
        <v>69917270</v>
      </c>
      <c r="E38" t="s">
        <v>79</v>
      </c>
      <c r="F38" t="s">
        <v>80</v>
      </c>
      <c r="G38" t="s">
        <v>1273</v>
      </c>
      <c r="H38" t="s">
        <v>1706</v>
      </c>
      <c r="I38" t="s">
        <v>1995</v>
      </c>
    </row>
    <row r="39" spans="1:9" x14ac:dyDescent="0.25">
      <c r="A39" t="s">
        <v>51</v>
      </c>
      <c r="B39" t="s">
        <v>10</v>
      </c>
      <c r="C39">
        <v>69928654</v>
      </c>
      <c r="D39">
        <v>70029514</v>
      </c>
      <c r="E39" t="s">
        <v>81</v>
      </c>
      <c r="F39" t="s">
        <v>82</v>
      </c>
      <c r="G39" t="s">
        <v>1274</v>
      </c>
      <c r="H39" t="s">
        <v>1706</v>
      </c>
      <c r="I39" t="s">
        <v>1996</v>
      </c>
    </row>
    <row r="40" spans="1:9" x14ac:dyDescent="0.25">
      <c r="A40" t="s">
        <v>51</v>
      </c>
      <c r="B40" t="s">
        <v>7</v>
      </c>
      <c r="C40">
        <v>125899851</v>
      </c>
      <c r="D40">
        <v>125969668</v>
      </c>
      <c r="E40" t="s">
        <v>83</v>
      </c>
      <c r="F40" t="s">
        <v>84</v>
      </c>
      <c r="G40" t="s">
        <v>1275</v>
      </c>
      <c r="H40" t="s">
        <v>1717</v>
      </c>
      <c r="I40" t="s">
        <v>1997</v>
      </c>
    </row>
    <row r="41" spans="1:9" x14ac:dyDescent="0.25">
      <c r="A41" t="s">
        <v>51</v>
      </c>
      <c r="B41" t="s">
        <v>10</v>
      </c>
      <c r="C41">
        <v>125975897</v>
      </c>
      <c r="D41">
        <v>125982957</v>
      </c>
      <c r="E41" t="s">
        <v>85</v>
      </c>
      <c r="F41" t="s">
        <v>86</v>
      </c>
      <c r="G41" t="s">
        <v>1276</v>
      </c>
      <c r="H41" t="s">
        <v>1718</v>
      </c>
      <c r="I41" t="s">
        <v>1998</v>
      </c>
    </row>
    <row r="42" spans="1:9" x14ac:dyDescent="0.25">
      <c r="A42" t="s">
        <v>51</v>
      </c>
      <c r="B42" t="s">
        <v>10</v>
      </c>
      <c r="C42">
        <v>125983557</v>
      </c>
      <c r="D42">
        <v>126015376</v>
      </c>
      <c r="E42" t="s">
        <v>87</v>
      </c>
      <c r="F42" t="s">
        <v>88</v>
      </c>
      <c r="G42" t="s">
        <v>1277</v>
      </c>
      <c r="H42" t="s">
        <v>1719</v>
      </c>
      <c r="I42" t="s">
        <v>1999</v>
      </c>
    </row>
    <row r="43" spans="1:9" x14ac:dyDescent="0.25">
      <c r="A43" t="s">
        <v>51</v>
      </c>
      <c r="B43" t="s">
        <v>7</v>
      </c>
      <c r="C43">
        <v>126030986</v>
      </c>
      <c r="D43">
        <v>126055499</v>
      </c>
      <c r="E43" t="s">
        <v>89</v>
      </c>
      <c r="F43" t="s">
        <v>90</v>
      </c>
      <c r="G43" t="s">
        <v>1278</v>
      </c>
      <c r="H43" t="s">
        <v>1720</v>
      </c>
      <c r="I43" t="s">
        <v>2000</v>
      </c>
    </row>
    <row r="44" spans="1:9" x14ac:dyDescent="0.25">
      <c r="A44" t="s">
        <v>51</v>
      </c>
      <c r="B44" t="s">
        <v>10</v>
      </c>
      <c r="C44">
        <v>126058352</v>
      </c>
      <c r="D44">
        <v>126070741</v>
      </c>
      <c r="E44" t="s">
        <v>91</v>
      </c>
      <c r="F44" t="s">
        <v>92</v>
      </c>
      <c r="G44" t="s">
        <v>1279</v>
      </c>
      <c r="H44" t="s">
        <v>1706</v>
      </c>
      <c r="I44" t="s">
        <v>2001</v>
      </c>
    </row>
    <row r="45" spans="1:9" x14ac:dyDescent="0.25">
      <c r="A45" t="s">
        <v>51</v>
      </c>
      <c r="B45" t="s">
        <v>10</v>
      </c>
      <c r="C45">
        <v>126098690</v>
      </c>
      <c r="D45">
        <v>126100983</v>
      </c>
      <c r="E45" t="s">
        <v>93</v>
      </c>
      <c r="F45" t="s">
        <v>94</v>
      </c>
      <c r="G45" t="s">
        <v>1255</v>
      </c>
      <c r="H45" t="s">
        <v>1706</v>
      </c>
      <c r="I45" t="s">
        <v>2002</v>
      </c>
    </row>
    <row r="46" spans="1:9" x14ac:dyDescent="0.25">
      <c r="A46" t="s">
        <v>51</v>
      </c>
      <c r="B46" t="s">
        <v>10</v>
      </c>
      <c r="C46">
        <v>126111730</v>
      </c>
      <c r="D46">
        <v>126129768</v>
      </c>
      <c r="E46" t="s">
        <v>95</v>
      </c>
      <c r="F46" t="s">
        <v>96</v>
      </c>
      <c r="G46" t="s">
        <v>1280</v>
      </c>
      <c r="H46" t="s">
        <v>1721</v>
      </c>
      <c r="I46" t="s">
        <v>2003</v>
      </c>
    </row>
    <row r="47" spans="1:9" x14ac:dyDescent="0.25">
      <c r="A47" t="s">
        <v>51</v>
      </c>
      <c r="B47" t="s">
        <v>10</v>
      </c>
      <c r="C47">
        <v>126126019</v>
      </c>
      <c r="D47">
        <v>126126185</v>
      </c>
      <c r="E47" t="s">
        <v>97</v>
      </c>
      <c r="F47" t="s">
        <v>98</v>
      </c>
    </row>
    <row r="48" spans="1:9" x14ac:dyDescent="0.25">
      <c r="A48" t="s">
        <v>51</v>
      </c>
      <c r="B48" t="s">
        <v>10</v>
      </c>
      <c r="C48">
        <v>126134950</v>
      </c>
      <c r="D48">
        <v>126170517</v>
      </c>
      <c r="E48" t="s">
        <v>99</v>
      </c>
      <c r="F48" t="s">
        <v>100</v>
      </c>
      <c r="G48" t="s">
        <v>1281</v>
      </c>
      <c r="H48" t="s">
        <v>1722</v>
      </c>
      <c r="I48" t="s">
        <v>2004</v>
      </c>
    </row>
    <row r="49" spans="1:9" x14ac:dyDescent="0.25">
      <c r="A49" t="s">
        <v>51</v>
      </c>
      <c r="B49" t="s">
        <v>10</v>
      </c>
      <c r="C49">
        <v>126189466</v>
      </c>
      <c r="D49">
        <v>126219819</v>
      </c>
      <c r="E49" t="s">
        <v>101</v>
      </c>
      <c r="F49" t="s">
        <v>102</v>
      </c>
      <c r="G49" t="s">
        <v>1282</v>
      </c>
      <c r="H49" t="s">
        <v>1723</v>
      </c>
      <c r="I49" t="s">
        <v>2005</v>
      </c>
    </row>
    <row r="50" spans="1:9" x14ac:dyDescent="0.25">
      <c r="A50" t="s">
        <v>51</v>
      </c>
      <c r="B50" t="s">
        <v>7</v>
      </c>
      <c r="C50">
        <v>126246560</v>
      </c>
      <c r="D50">
        <v>126250182</v>
      </c>
      <c r="E50" t="s">
        <v>103</v>
      </c>
      <c r="F50" t="s">
        <v>104</v>
      </c>
      <c r="G50" t="s">
        <v>1283</v>
      </c>
      <c r="H50" t="s">
        <v>1724</v>
      </c>
      <c r="I50" t="s">
        <v>2006</v>
      </c>
    </row>
    <row r="51" spans="1:9" x14ac:dyDescent="0.25">
      <c r="A51" t="s">
        <v>51</v>
      </c>
      <c r="B51" t="s">
        <v>7</v>
      </c>
      <c r="C51">
        <v>126276334</v>
      </c>
      <c r="D51">
        <v>126291824</v>
      </c>
      <c r="E51" t="s">
        <v>105</v>
      </c>
      <c r="F51" t="s">
        <v>106</v>
      </c>
      <c r="G51" t="s">
        <v>1284</v>
      </c>
      <c r="H51" t="s">
        <v>1725</v>
      </c>
      <c r="I51" t="s">
        <v>2007</v>
      </c>
    </row>
    <row r="52" spans="1:9" x14ac:dyDescent="0.25">
      <c r="A52" t="s">
        <v>51</v>
      </c>
      <c r="B52" t="s">
        <v>7</v>
      </c>
      <c r="C52">
        <v>126350163</v>
      </c>
      <c r="D52">
        <v>126354957</v>
      </c>
      <c r="E52" t="s">
        <v>107</v>
      </c>
      <c r="F52" t="s">
        <v>108</v>
      </c>
      <c r="G52" t="s">
        <v>1285</v>
      </c>
      <c r="H52" t="s">
        <v>1706</v>
      </c>
      <c r="I52" t="s">
        <v>2008</v>
      </c>
    </row>
    <row r="53" spans="1:9" x14ac:dyDescent="0.25">
      <c r="A53" t="s">
        <v>51</v>
      </c>
      <c r="B53" t="s">
        <v>7</v>
      </c>
      <c r="C53">
        <v>126399311</v>
      </c>
      <c r="D53">
        <v>126469335</v>
      </c>
      <c r="E53" t="s">
        <v>109</v>
      </c>
      <c r="F53" t="s">
        <v>110</v>
      </c>
      <c r="G53" t="s">
        <v>1286</v>
      </c>
      <c r="H53" t="s">
        <v>1726</v>
      </c>
      <c r="I53" t="s">
        <v>2009</v>
      </c>
    </row>
    <row r="54" spans="1:9" x14ac:dyDescent="0.25">
      <c r="A54" t="s">
        <v>51</v>
      </c>
      <c r="B54" t="s">
        <v>10</v>
      </c>
      <c r="C54">
        <v>126440072</v>
      </c>
      <c r="D54">
        <v>126440179</v>
      </c>
      <c r="E54" t="s">
        <v>111</v>
      </c>
      <c r="F54" t="s">
        <v>112</v>
      </c>
    </row>
    <row r="55" spans="1:9" x14ac:dyDescent="0.25">
      <c r="A55" t="s">
        <v>51</v>
      </c>
      <c r="B55" t="s">
        <v>10</v>
      </c>
      <c r="C55">
        <v>126478727</v>
      </c>
      <c r="D55">
        <v>126479720</v>
      </c>
      <c r="E55" t="s">
        <v>113</v>
      </c>
      <c r="F55" t="s">
        <v>114</v>
      </c>
      <c r="G55" t="s">
        <v>1287</v>
      </c>
      <c r="H55" t="s">
        <v>1706</v>
      </c>
      <c r="I55" t="s">
        <v>2010</v>
      </c>
    </row>
    <row r="56" spans="1:9" x14ac:dyDescent="0.25">
      <c r="A56" t="s">
        <v>51</v>
      </c>
      <c r="B56" t="s">
        <v>7</v>
      </c>
      <c r="C56">
        <v>126490903</v>
      </c>
      <c r="D56">
        <v>126494833</v>
      </c>
      <c r="E56" t="s">
        <v>115</v>
      </c>
      <c r="F56" t="s">
        <v>116</v>
      </c>
      <c r="G56" t="s">
        <v>1288</v>
      </c>
      <c r="H56" t="s">
        <v>1706</v>
      </c>
      <c r="I56" t="s">
        <v>2011</v>
      </c>
    </row>
    <row r="57" spans="1:9" x14ac:dyDescent="0.25">
      <c r="A57" t="s">
        <v>51</v>
      </c>
      <c r="B57" t="s">
        <v>7</v>
      </c>
      <c r="C57">
        <v>126506014</v>
      </c>
      <c r="D57">
        <v>126518906</v>
      </c>
      <c r="E57" t="s">
        <v>117</v>
      </c>
      <c r="F57" t="s">
        <v>118</v>
      </c>
      <c r="G57" t="s">
        <v>1289</v>
      </c>
      <c r="H57" t="s">
        <v>1706</v>
      </c>
      <c r="I57" t="s">
        <v>2012</v>
      </c>
    </row>
    <row r="58" spans="1:9" x14ac:dyDescent="0.25">
      <c r="A58" t="s">
        <v>51</v>
      </c>
      <c r="B58" t="s">
        <v>10</v>
      </c>
      <c r="C58">
        <v>126519061</v>
      </c>
      <c r="D58">
        <v>126526238</v>
      </c>
      <c r="E58" t="s">
        <v>119</v>
      </c>
      <c r="F58" t="s">
        <v>120</v>
      </c>
      <c r="G58" t="s">
        <v>1290</v>
      </c>
      <c r="H58" t="s">
        <v>1706</v>
      </c>
      <c r="I58" t="s">
        <v>2013</v>
      </c>
    </row>
    <row r="59" spans="1:9" x14ac:dyDescent="0.25">
      <c r="A59" t="s">
        <v>51</v>
      </c>
      <c r="B59" t="s">
        <v>10</v>
      </c>
      <c r="C59">
        <v>126531506</v>
      </c>
      <c r="D59">
        <v>126541901</v>
      </c>
      <c r="E59" t="s">
        <v>121</v>
      </c>
      <c r="F59" t="s">
        <v>122</v>
      </c>
      <c r="G59" t="s">
        <v>1291</v>
      </c>
      <c r="H59" t="s">
        <v>1706</v>
      </c>
      <c r="I59" t="s">
        <v>2014</v>
      </c>
    </row>
    <row r="60" spans="1:9" x14ac:dyDescent="0.25">
      <c r="A60" t="s">
        <v>51</v>
      </c>
      <c r="B60" t="s">
        <v>7</v>
      </c>
      <c r="C60">
        <v>126676549</v>
      </c>
      <c r="D60">
        <v>126727482</v>
      </c>
      <c r="E60" t="s">
        <v>123</v>
      </c>
      <c r="F60" t="s">
        <v>124</v>
      </c>
      <c r="G60" t="s">
        <v>1292</v>
      </c>
      <c r="H60" t="s">
        <v>1727</v>
      </c>
      <c r="I60" t="s">
        <v>2015</v>
      </c>
    </row>
    <row r="61" spans="1:9" x14ac:dyDescent="0.25">
      <c r="A61" t="s">
        <v>126</v>
      </c>
      <c r="B61" t="s">
        <v>7</v>
      </c>
      <c r="C61">
        <v>14745266</v>
      </c>
      <c r="D61">
        <v>14750311</v>
      </c>
      <c r="E61" t="s">
        <v>125</v>
      </c>
      <c r="F61" t="s">
        <v>127</v>
      </c>
      <c r="G61" t="s">
        <v>1293</v>
      </c>
      <c r="H61" t="s">
        <v>1706</v>
      </c>
      <c r="I61" t="s">
        <v>2016</v>
      </c>
    </row>
    <row r="62" spans="1:9" x14ac:dyDescent="0.25">
      <c r="A62" t="s">
        <v>126</v>
      </c>
      <c r="B62" t="s">
        <v>10</v>
      </c>
      <c r="C62">
        <v>14749430</v>
      </c>
      <c r="D62">
        <v>14749512</v>
      </c>
      <c r="E62" t="s">
        <v>128</v>
      </c>
      <c r="F62" t="s">
        <v>129</v>
      </c>
    </row>
    <row r="63" spans="1:9" x14ac:dyDescent="0.25">
      <c r="A63" t="s">
        <v>126</v>
      </c>
      <c r="B63" t="s">
        <v>10</v>
      </c>
      <c r="C63">
        <v>14755581</v>
      </c>
      <c r="D63">
        <v>14762653</v>
      </c>
      <c r="E63" t="s">
        <v>130</v>
      </c>
      <c r="F63" t="s">
        <v>131</v>
      </c>
      <c r="G63" t="s">
        <v>1294</v>
      </c>
      <c r="H63" t="s">
        <v>1728</v>
      </c>
      <c r="I63" t="s">
        <v>2017</v>
      </c>
    </row>
    <row r="64" spans="1:9" x14ac:dyDescent="0.25">
      <c r="A64" t="s">
        <v>126</v>
      </c>
      <c r="B64" t="s">
        <v>10</v>
      </c>
      <c r="C64">
        <v>14763799</v>
      </c>
      <c r="D64">
        <v>14766875</v>
      </c>
      <c r="E64" t="s">
        <v>132</v>
      </c>
      <c r="F64" t="s">
        <v>133</v>
      </c>
      <c r="G64" t="s">
        <v>1295</v>
      </c>
      <c r="H64" t="s">
        <v>1729</v>
      </c>
      <c r="I64" t="s">
        <v>2018</v>
      </c>
    </row>
    <row r="65" spans="1:9" x14ac:dyDescent="0.25">
      <c r="A65" t="s">
        <v>126</v>
      </c>
      <c r="B65" t="s">
        <v>7</v>
      </c>
      <c r="C65">
        <v>14767914</v>
      </c>
      <c r="D65">
        <v>14781668</v>
      </c>
      <c r="E65" t="s">
        <v>134</v>
      </c>
      <c r="F65" t="s">
        <v>135</v>
      </c>
      <c r="G65" t="s">
        <v>1296</v>
      </c>
      <c r="H65" t="s">
        <v>1706</v>
      </c>
      <c r="I65" t="s">
        <v>2019</v>
      </c>
    </row>
    <row r="66" spans="1:9" x14ac:dyDescent="0.25">
      <c r="A66" t="s">
        <v>126</v>
      </c>
      <c r="B66" t="s">
        <v>7</v>
      </c>
      <c r="C66">
        <v>14790299</v>
      </c>
      <c r="D66">
        <v>14791185</v>
      </c>
      <c r="E66" t="s">
        <v>136</v>
      </c>
      <c r="F66" t="s">
        <v>137</v>
      </c>
    </row>
    <row r="67" spans="1:9" x14ac:dyDescent="0.25">
      <c r="A67" t="s">
        <v>126</v>
      </c>
      <c r="B67" t="s">
        <v>7</v>
      </c>
      <c r="C67">
        <v>14808604</v>
      </c>
      <c r="D67">
        <v>14815178</v>
      </c>
      <c r="E67" t="s">
        <v>138</v>
      </c>
      <c r="F67" t="s">
        <v>139</v>
      </c>
      <c r="G67" t="s">
        <v>1297</v>
      </c>
      <c r="H67" t="s">
        <v>1730</v>
      </c>
      <c r="I67" t="s">
        <v>2020</v>
      </c>
    </row>
    <row r="68" spans="1:9" x14ac:dyDescent="0.25">
      <c r="A68" t="s">
        <v>126</v>
      </c>
      <c r="B68" t="s">
        <v>7</v>
      </c>
      <c r="C68">
        <v>14843521</v>
      </c>
      <c r="D68">
        <v>14868193</v>
      </c>
      <c r="E68" t="s">
        <v>140</v>
      </c>
      <c r="F68" t="s">
        <v>141</v>
      </c>
      <c r="G68" t="s">
        <v>1298</v>
      </c>
      <c r="H68" t="s">
        <v>1706</v>
      </c>
      <c r="I68" t="s">
        <v>2021</v>
      </c>
    </row>
    <row r="69" spans="1:9" x14ac:dyDescent="0.25">
      <c r="A69" t="s">
        <v>126</v>
      </c>
      <c r="B69" t="s">
        <v>10</v>
      </c>
      <c r="C69">
        <v>14871053</v>
      </c>
      <c r="D69">
        <v>14872623</v>
      </c>
      <c r="E69" t="s">
        <v>142</v>
      </c>
      <c r="F69" t="s">
        <v>143</v>
      </c>
      <c r="G69" t="s">
        <v>1299</v>
      </c>
      <c r="H69" t="s">
        <v>1706</v>
      </c>
      <c r="I69" t="s">
        <v>2022</v>
      </c>
    </row>
    <row r="70" spans="1:9" x14ac:dyDescent="0.25">
      <c r="A70" t="s">
        <v>126</v>
      </c>
      <c r="B70" t="s">
        <v>7</v>
      </c>
      <c r="C70">
        <v>14889680</v>
      </c>
      <c r="D70">
        <v>14906957</v>
      </c>
      <c r="E70" t="s">
        <v>144</v>
      </c>
      <c r="F70" t="s">
        <v>145</v>
      </c>
      <c r="G70" t="s">
        <v>1300</v>
      </c>
      <c r="H70" t="s">
        <v>1731</v>
      </c>
      <c r="I70" t="s">
        <v>2023</v>
      </c>
    </row>
    <row r="71" spans="1:9" x14ac:dyDescent="0.25">
      <c r="A71" t="s">
        <v>126</v>
      </c>
      <c r="B71" t="s">
        <v>7</v>
      </c>
      <c r="C71">
        <v>14896532</v>
      </c>
      <c r="D71">
        <v>14896666</v>
      </c>
      <c r="E71" t="s">
        <v>146</v>
      </c>
      <c r="F71" t="s">
        <v>147</v>
      </c>
    </row>
    <row r="72" spans="1:9" x14ac:dyDescent="0.25">
      <c r="A72" t="s">
        <v>126</v>
      </c>
      <c r="B72" t="s">
        <v>7</v>
      </c>
      <c r="C72">
        <v>14901012</v>
      </c>
      <c r="D72">
        <v>14901146</v>
      </c>
      <c r="E72" t="s">
        <v>148</v>
      </c>
      <c r="F72" t="s">
        <v>149</v>
      </c>
    </row>
    <row r="73" spans="1:9" x14ac:dyDescent="0.25">
      <c r="A73" t="s">
        <v>126</v>
      </c>
      <c r="B73" t="s">
        <v>7</v>
      </c>
      <c r="C73">
        <v>14908140</v>
      </c>
      <c r="D73">
        <v>14917339</v>
      </c>
      <c r="E73" t="s">
        <v>150</v>
      </c>
      <c r="F73" t="s">
        <v>151</v>
      </c>
      <c r="G73" t="s">
        <v>1301</v>
      </c>
      <c r="H73" t="s">
        <v>1706</v>
      </c>
      <c r="I73" t="s">
        <v>2024</v>
      </c>
    </row>
    <row r="74" spans="1:9" x14ac:dyDescent="0.25">
      <c r="A74" t="s">
        <v>126</v>
      </c>
      <c r="B74" t="s">
        <v>10</v>
      </c>
      <c r="C74">
        <v>14926782</v>
      </c>
      <c r="D74">
        <v>14946170</v>
      </c>
      <c r="E74" t="s">
        <v>152</v>
      </c>
      <c r="F74" t="s">
        <v>153</v>
      </c>
      <c r="G74" t="s">
        <v>1302</v>
      </c>
      <c r="H74" t="s">
        <v>1732</v>
      </c>
      <c r="I74" t="s">
        <v>2025</v>
      </c>
    </row>
    <row r="75" spans="1:9" x14ac:dyDescent="0.25">
      <c r="A75" t="s">
        <v>126</v>
      </c>
      <c r="B75" t="s">
        <v>7</v>
      </c>
      <c r="C75">
        <v>14967807</v>
      </c>
      <c r="D75">
        <v>14987414</v>
      </c>
      <c r="E75" t="s">
        <v>154</v>
      </c>
      <c r="F75" t="s">
        <v>155</v>
      </c>
      <c r="G75" t="s">
        <v>1255</v>
      </c>
      <c r="H75" t="s">
        <v>1706</v>
      </c>
      <c r="I75" t="s">
        <v>2026</v>
      </c>
    </row>
    <row r="76" spans="1:9" x14ac:dyDescent="0.25">
      <c r="A76" t="s">
        <v>126</v>
      </c>
      <c r="B76" t="s">
        <v>7</v>
      </c>
      <c r="C76">
        <v>15009726</v>
      </c>
      <c r="D76">
        <v>15093527</v>
      </c>
      <c r="E76" t="s">
        <v>156</v>
      </c>
      <c r="F76" t="s">
        <v>157</v>
      </c>
      <c r="G76" t="s">
        <v>1303</v>
      </c>
      <c r="H76" t="s">
        <v>1706</v>
      </c>
      <c r="I76" t="s">
        <v>2026</v>
      </c>
    </row>
    <row r="77" spans="1:9" x14ac:dyDescent="0.25">
      <c r="A77" t="s">
        <v>126</v>
      </c>
      <c r="B77" t="s">
        <v>10</v>
      </c>
      <c r="C77">
        <v>15093504</v>
      </c>
      <c r="D77">
        <v>15097679</v>
      </c>
      <c r="E77" t="s">
        <v>158</v>
      </c>
      <c r="F77" t="s">
        <v>159</v>
      </c>
      <c r="G77" t="s">
        <v>1304</v>
      </c>
      <c r="H77" t="s">
        <v>1733</v>
      </c>
      <c r="I77" t="s">
        <v>2027</v>
      </c>
    </row>
    <row r="78" spans="1:9" x14ac:dyDescent="0.25">
      <c r="A78" t="s">
        <v>126</v>
      </c>
      <c r="B78" t="s">
        <v>10</v>
      </c>
      <c r="C78">
        <v>15106136</v>
      </c>
      <c r="D78">
        <v>15145083</v>
      </c>
      <c r="E78" t="s">
        <v>160</v>
      </c>
      <c r="F78" t="s">
        <v>161</v>
      </c>
      <c r="G78" t="s">
        <v>1305</v>
      </c>
      <c r="H78" t="s">
        <v>1734</v>
      </c>
      <c r="I78" t="s">
        <v>2028</v>
      </c>
    </row>
    <row r="79" spans="1:9" x14ac:dyDescent="0.25">
      <c r="A79" t="s">
        <v>126</v>
      </c>
      <c r="B79" t="s">
        <v>7</v>
      </c>
      <c r="C79">
        <v>15176830</v>
      </c>
      <c r="D79">
        <v>15353404</v>
      </c>
      <c r="E79" t="s">
        <v>162</v>
      </c>
      <c r="F79" t="s">
        <v>163</v>
      </c>
      <c r="G79" t="s">
        <v>1306</v>
      </c>
      <c r="H79" t="s">
        <v>1735</v>
      </c>
      <c r="I79" t="s">
        <v>2029</v>
      </c>
    </row>
    <row r="80" spans="1:9" x14ac:dyDescent="0.25">
      <c r="A80" t="s">
        <v>126</v>
      </c>
      <c r="B80" t="s">
        <v>10</v>
      </c>
      <c r="C80">
        <v>15356046</v>
      </c>
      <c r="D80">
        <v>15374313</v>
      </c>
      <c r="E80" t="s">
        <v>164</v>
      </c>
      <c r="F80" t="s">
        <v>165</v>
      </c>
    </row>
    <row r="81" spans="1:9" x14ac:dyDescent="0.25">
      <c r="A81" t="s">
        <v>126</v>
      </c>
      <c r="B81" t="s">
        <v>7</v>
      </c>
      <c r="C81">
        <v>15399754</v>
      </c>
      <c r="D81">
        <v>15408994</v>
      </c>
      <c r="E81" t="s">
        <v>166</v>
      </c>
      <c r="F81" t="s">
        <v>167</v>
      </c>
      <c r="G81" t="s">
        <v>1307</v>
      </c>
      <c r="H81" t="s">
        <v>1736</v>
      </c>
      <c r="I81" t="s">
        <v>2030</v>
      </c>
    </row>
    <row r="82" spans="1:9" x14ac:dyDescent="0.25">
      <c r="A82" t="s">
        <v>126</v>
      </c>
      <c r="B82" t="s">
        <v>10</v>
      </c>
      <c r="C82">
        <v>15409812</v>
      </c>
      <c r="D82">
        <v>15418775</v>
      </c>
      <c r="E82" t="s">
        <v>168</v>
      </c>
      <c r="F82" t="s">
        <v>169</v>
      </c>
      <c r="G82" t="s">
        <v>1308</v>
      </c>
      <c r="H82" t="s">
        <v>1706</v>
      </c>
      <c r="I82" t="s">
        <v>2031</v>
      </c>
    </row>
    <row r="83" spans="1:9" x14ac:dyDescent="0.25">
      <c r="A83" t="s">
        <v>126</v>
      </c>
      <c r="B83" t="s">
        <v>7</v>
      </c>
      <c r="C83">
        <v>15422623</v>
      </c>
      <c r="D83">
        <v>15431541</v>
      </c>
      <c r="E83" t="s">
        <v>170</v>
      </c>
      <c r="F83" t="s">
        <v>171</v>
      </c>
      <c r="G83" t="s">
        <v>1309</v>
      </c>
      <c r="H83" t="s">
        <v>1706</v>
      </c>
      <c r="I83" t="s">
        <v>2032</v>
      </c>
    </row>
    <row r="84" spans="1:9" x14ac:dyDescent="0.25">
      <c r="A84" t="s">
        <v>126</v>
      </c>
      <c r="B84" t="s">
        <v>7</v>
      </c>
      <c r="C84">
        <v>15432099</v>
      </c>
      <c r="D84">
        <v>15436418</v>
      </c>
      <c r="E84" t="s">
        <v>172</v>
      </c>
      <c r="F84" t="s">
        <v>173</v>
      </c>
      <c r="G84" t="s">
        <v>1310</v>
      </c>
      <c r="H84" t="s">
        <v>1737</v>
      </c>
      <c r="I84" t="s">
        <v>2033</v>
      </c>
    </row>
    <row r="85" spans="1:9" x14ac:dyDescent="0.25">
      <c r="A85" t="s">
        <v>126</v>
      </c>
      <c r="B85" t="s">
        <v>7</v>
      </c>
      <c r="C85">
        <v>15437675</v>
      </c>
      <c r="D85">
        <v>15442475</v>
      </c>
      <c r="E85" t="s">
        <v>174</v>
      </c>
      <c r="F85" t="s">
        <v>175</v>
      </c>
      <c r="G85" t="s">
        <v>1311</v>
      </c>
      <c r="H85" t="s">
        <v>1706</v>
      </c>
      <c r="I85" t="s">
        <v>2034</v>
      </c>
    </row>
    <row r="86" spans="1:9" x14ac:dyDescent="0.25">
      <c r="A86" t="s">
        <v>126</v>
      </c>
      <c r="B86" t="s">
        <v>7</v>
      </c>
      <c r="C86">
        <v>15445101</v>
      </c>
      <c r="D86">
        <v>15463930</v>
      </c>
      <c r="E86" t="s">
        <v>176</v>
      </c>
      <c r="F86" t="s">
        <v>177</v>
      </c>
      <c r="G86" t="s">
        <v>1312</v>
      </c>
      <c r="H86" t="s">
        <v>1738</v>
      </c>
      <c r="I86" t="s">
        <v>2035</v>
      </c>
    </row>
    <row r="87" spans="1:9" x14ac:dyDescent="0.25">
      <c r="A87" t="s">
        <v>126</v>
      </c>
      <c r="B87" t="s">
        <v>10</v>
      </c>
      <c r="C87">
        <v>15464425</v>
      </c>
      <c r="D87">
        <v>15468964</v>
      </c>
      <c r="E87" t="s">
        <v>178</v>
      </c>
      <c r="F87" t="s">
        <v>179</v>
      </c>
      <c r="G87" t="s">
        <v>1313</v>
      </c>
      <c r="H87" t="s">
        <v>1739</v>
      </c>
      <c r="I87" t="s">
        <v>2036</v>
      </c>
    </row>
    <row r="88" spans="1:9" x14ac:dyDescent="0.25">
      <c r="A88" t="s">
        <v>126</v>
      </c>
      <c r="B88" t="s">
        <v>7</v>
      </c>
      <c r="C88">
        <v>15470301</v>
      </c>
      <c r="D88">
        <v>15480443</v>
      </c>
      <c r="E88" t="s">
        <v>180</v>
      </c>
      <c r="F88" t="s">
        <v>181</v>
      </c>
      <c r="G88" t="s">
        <v>1314</v>
      </c>
      <c r="H88" t="s">
        <v>1706</v>
      </c>
      <c r="I88" t="s">
        <v>2037</v>
      </c>
    </row>
    <row r="89" spans="1:9" x14ac:dyDescent="0.25">
      <c r="A89" t="s">
        <v>126</v>
      </c>
      <c r="B89" t="s">
        <v>10</v>
      </c>
      <c r="C89">
        <v>15480724</v>
      </c>
      <c r="D89">
        <v>15480820</v>
      </c>
      <c r="E89" t="s">
        <v>182</v>
      </c>
      <c r="F89" t="s">
        <v>183</v>
      </c>
    </row>
    <row r="90" spans="1:9" x14ac:dyDescent="0.25">
      <c r="A90" t="s">
        <v>126</v>
      </c>
      <c r="B90" t="s">
        <v>7</v>
      </c>
      <c r="C90">
        <v>15482855</v>
      </c>
      <c r="D90">
        <v>15486936</v>
      </c>
      <c r="E90" t="s">
        <v>184</v>
      </c>
      <c r="F90" t="s">
        <v>185</v>
      </c>
      <c r="G90" t="s">
        <v>1315</v>
      </c>
      <c r="H90" t="s">
        <v>1740</v>
      </c>
      <c r="I90" t="s">
        <v>2038</v>
      </c>
    </row>
    <row r="91" spans="1:9" x14ac:dyDescent="0.25">
      <c r="A91" t="s">
        <v>126</v>
      </c>
      <c r="B91" t="s">
        <v>10</v>
      </c>
      <c r="C91">
        <v>15488473</v>
      </c>
      <c r="D91">
        <v>15498217</v>
      </c>
      <c r="E91" t="s">
        <v>186</v>
      </c>
      <c r="F91" t="s">
        <v>187</v>
      </c>
      <c r="G91" t="s">
        <v>1316</v>
      </c>
      <c r="H91" t="s">
        <v>1706</v>
      </c>
      <c r="I91" t="s">
        <v>2039</v>
      </c>
    </row>
    <row r="92" spans="1:9" x14ac:dyDescent="0.25">
      <c r="A92" t="s">
        <v>126</v>
      </c>
      <c r="B92" t="s">
        <v>7</v>
      </c>
      <c r="C92">
        <v>15498846</v>
      </c>
      <c r="D92">
        <v>15501486</v>
      </c>
      <c r="E92" t="s">
        <v>188</v>
      </c>
      <c r="F92" t="s">
        <v>189</v>
      </c>
      <c r="G92" t="s">
        <v>1317</v>
      </c>
      <c r="H92" t="s">
        <v>1741</v>
      </c>
      <c r="I92" t="s">
        <v>2040</v>
      </c>
    </row>
    <row r="93" spans="1:9" x14ac:dyDescent="0.25">
      <c r="A93" t="s">
        <v>126</v>
      </c>
      <c r="B93" t="s">
        <v>7</v>
      </c>
      <c r="C93">
        <v>15517157</v>
      </c>
      <c r="D93">
        <v>15517733</v>
      </c>
      <c r="E93" t="s">
        <v>190</v>
      </c>
      <c r="F93" t="s">
        <v>191</v>
      </c>
      <c r="G93" t="s">
        <v>1318</v>
      </c>
      <c r="H93" t="s">
        <v>1742</v>
      </c>
      <c r="I93" t="s">
        <v>2041</v>
      </c>
    </row>
    <row r="94" spans="1:9" x14ac:dyDescent="0.25">
      <c r="A94" t="s">
        <v>126</v>
      </c>
      <c r="B94" t="s">
        <v>10</v>
      </c>
      <c r="C94">
        <v>15518285</v>
      </c>
      <c r="D94">
        <v>15520448</v>
      </c>
      <c r="E94" t="s">
        <v>192</v>
      </c>
      <c r="F94" t="s">
        <v>193</v>
      </c>
      <c r="G94" t="s">
        <v>1319</v>
      </c>
      <c r="H94" t="s">
        <v>1743</v>
      </c>
      <c r="I94" t="s">
        <v>2042</v>
      </c>
    </row>
    <row r="95" spans="1:9" x14ac:dyDescent="0.25">
      <c r="A95" t="s">
        <v>126</v>
      </c>
      <c r="B95" t="s">
        <v>10</v>
      </c>
      <c r="C95">
        <v>15521493</v>
      </c>
      <c r="D95">
        <v>15528093</v>
      </c>
      <c r="E95" t="s">
        <v>194</v>
      </c>
      <c r="F95" t="s">
        <v>195</v>
      </c>
      <c r="G95" t="s">
        <v>1320</v>
      </c>
      <c r="H95" t="s">
        <v>1744</v>
      </c>
      <c r="I95" t="s">
        <v>2043</v>
      </c>
    </row>
    <row r="96" spans="1:9" x14ac:dyDescent="0.25">
      <c r="A96" t="s">
        <v>126</v>
      </c>
      <c r="B96" t="s">
        <v>10</v>
      </c>
      <c r="C96">
        <v>15567317</v>
      </c>
      <c r="D96">
        <v>15576042</v>
      </c>
      <c r="E96" t="s">
        <v>196</v>
      </c>
      <c r="F96" t="s">
        <v>197</v>
      </c>
      <c r="G96" t="s">
        <v>1321</v>
      </c>
      <c r="H96" t="s">
        <v>1706</v>
      </c>
      <c r="I96" t="s">
        <v>2044</v>
      </c>
    </row>
    <row r="97" spans="1:9" x14ac:dyDescent="0.25">
      <c r="A97" t="s">
        <v>126</v>
      </c>
      <c r="B97" t="s">
        <v>10</v>
      </c>
      <c r="C97">
        <v>15587569</v>
      </c>
      <c r="D97">
        <v>15591685</v>
      </c>
      <c r="E97" t="s">
        <v>198</v>
      </c>
      <c r="F97" t="s">
        <v>199</v>
      </c>
      <c r="G97" t="s">
        <v>1322</v>
      </c>
      <c r="H97" t="s">
        <v>1745</v>
      </c>
      <c r="I97" t="s">
        <v>2045</v>
      </c>
    </row>
    <row r="98" spans="1:9" x14ac:dyDescent="0.25">
      <c r="A98" t="s">
        <v>126</v>
      </c>
      <c r="B98" t="s">
        <v>10</v>
      </c>
      <c r="C98">
        <v>15593458</v>
      </c>
      <c r="D98">
        <v>15603312</v>
      </c>
      <c r="E98" t="s">
        <v>200</v>
      </c>
      <c r="F98" t="s">
        <v>201</v>
      </c>
      <c r="G98" t="s">
        <v>1323</v>
      </c>
      <c r="H98" t="s">
        <v>1706</v>
      </c>
      <c r="I98" t="s">
        <v>2046</v>
      </c>
    </row>
    <row r="99" spans="1:9" x14ac:dyDescent="0.25">
      <c r="A99" t="s">
        <v>126</v>
      </c>
      <c r="B99" t="s">
        <v>10</v>
      </c>
      <c r="C99">
        <v>15603804</v>
      </c>
      <c r="D99">
        <v>15619232</v>
      </c>
      <c r="E99" t="s">
        <v>202</v>
      </c>
      <c r="F99" t="s">
        <v>203</v>
      </c>
      <c r="G99" t="s">
        <v>1324</v>
      </c>
      <c r="H99" t="s">
        <v>1706</v>
      </c>
      <c r="I99" t="s">
        <v>2047</v>
      </c>
    </row>
    <row r="100" spans="1:9" x14ac:dyDescent="0.25">
      <c r="A100" t="s">
        <v>126</v>
      </c>
      <c r="B100" t="s">
        <v>7</v>
      </c>
      <c r="C100">
        <v>15619490</v>
      </c>
      <c r="D100">
        <v>15636992</v>
      </c>
      <c r="E100" t="s">
        <v>204</v>
      </c>
      <c r="F100" t="s">
        <v>205</v>
      </c>
      <c r="G100" t="s">
        <v>1325</v>
      </c>
      <c r="H100" t="s">
        <v>1706</v>
      </c>
      <c r="I100" t="s">
        <v>2048</v>
      </c>
    </row>
    <row r="101" spans="1:9" x14ac:dyDescent="0.25">
      <c r="A101" t="s">
        <v>126</v>
      </c>
      <c r="B101" t="s">
        <v>10</v>
      </c>
      <c r="C101">
        <v>15634914</v>
      </c>
      <c r="D101">
        <v>15648928</v>
      </c>
      <c r="E101" t="s">
        <v>206</v>
      </c>
      <c r="F101" t="s">
        <v>207</v>
      </c>
      <c r="G101" t="s">
        <v>1326</v>
      </c>
      <c r="H101" t="s">
        <v>1706</v>
      </c>
      <c r="I101" t="s">
        <v>2049</v>
      </c>
    </row>
    <row r="102" spans="1:9" x14ac:dyDescent="0.25">
      <c r="A102" t="s">
        <v>126</v>
      </c>
      <c r="B102" t="s">
        <v>10</v>
      </c>
      <c r="C102">
        <v>15657631</v>
      </c>
      <c r="D102">
        <v>15658331</v>
      </c>
      <c r="E102" t="s">
        <v>208</v>
      </c>
      <c r="F102" t="s">
        <v>209</v>
      </c>
      <c r="G102" t="s">
        <v>1327</v>
      </c>
      <c r="H102" t="s">
        <v>1706</v>
      </c>
      <c r="I102" t="s">
        <v>2050</v>
      </c>
    </row>
    <row r="103" spans="1:9" x14ac:dyDescent="0.25">
      <c r="A103" t="s">
        <v>126</v>
      </c>
      <c r="B103" t="s">
        <v>10</v>
      </c>
      <c r="C103">
        <v>15658830</v>
      </c>
      <c r="D103">
        <v>15664782</v>
      </c>
      <c r="E103" t="s">
        <v>210</v>
      </c>
      <c r="F103" t="s">
        <v>211</v>
      </c>
      <c r="G103" t="s">
        <v>1328</v>
      </c>
      <c r="H103" t="s">
        <v>1706</v>
      </c>
      <c r="I103" t="s">
        <v>2051</v>
      </c>
    </row>
    <row r="104" spans="1:9" x14ac:dyDescent="0.25">
      <c r="A104" t="s">
        <v>126</v>
      </c>
      <c r="B104" t="s">
        <v>10</v>
      </c>
      <c r="C104">
        <v>15667484</v>
      </c>
      <c r="D104">
        <v>15670986</v>
      </c>
      <c r="E104" t="s">
        <v>212</v>
      </c>
      <c r="F104" t="s">
        <v>213</v>
      </c>
      <c r="G104" t="s">
        <v>1329</v>
      </c>
      <c r="H104" t="s">
        <v>1746</v>
      </c>
      <c r="I104" t="s">
        <v>2052</v>
      </c>
    </row>
    <row r="105" spans="1:9" x14ac:dyDescent="0.25">
      <c r="A105" t="s">
        <v>126</v>
      </c>
      <c r="B105" t="s">
        <v>7</v>
      </c>
      <c r="C105">
        <v>15671382</v>
      </c>
      <c r="D105">
        <v>15681845</v>
      </c>
      <c r="E105" t="s">
        <v>214</v>
      </c>
      <c r="F105" t="s">
        <v>215</v>
      </c>
      <c r="G105" t="s">
        <v>1330</v>
      </c>
      <c r="H105" t="s">
        <v>1747</v>
      </c>
      <c r="I105" t="s">
        <v>2053</v>
      </c>
    </row>
    <row r="106" spans="1:9" x14ac:dyDescent="0.25">
      <c r="A106" t="s">
        <v>126</v>
      </c>
      <c r="B106" t="s">
        <v>7</v>
      </c>
      <c r="C106">
        <v>15682354</v>
      </c>
      <c r="D106">
        <v>15686554</v>
      </c>
      <c r="E106" t="s">
        <v>216</v>
      </c>
      <c r="F106" t="s">
        <v>217</v>
      </c>
      <c r="G106" t="s">
        <v>1331</v>
      </c>
      <c r="H106" t="s">
        <v>1748</v>
      </c>
      <c r="I106" t="s">
        <v>2054</v>
      </c>
    </row>
    <row r="107" spans="1:9" x14ac:dyDescent="0.25">
      <c r="A107" t="s">
        <v>126</v>
      </c>
      <c r="B107" t="s">
        <v>7</v>
      </c>
      <c r="C107">
        <v>15687402</v>
      </c>
      <c r="D107">
        <v>15697893</v>
      </c>
      <c r="E107" t="s">
        <v>218</v>
      </c>
      <c r="F107" t="s">
        <v>219</v>
      </c>
      <c r="G107" t="s">
        <v>1332</v>
      </c>
      <c r="H107" t="s">
        <v>1749</v>
      </c>
      <c r="I107" t="s">
        <v>2055</v>
      </c>
    </row>
    <row r="108" spans="1:9" x14ac:dyDescent="0.25">
      <c r="A108" t="s">
        <v>126</v>
      </c>
      <c r="B108" t="s">
        <v>10</v>
      </c>
      <c r="C108">
        <v>15691546</v>
      </c>
      <c r="D108">
        <v>15691677</v>
      </c>
      <c r="E108" t="s">
        <v>220</v>
      </c>
      <c r="F108" t="s">
        <v>221</v>
      </c>
    </row>
    <row r="109" spans="1:9" x14ac:dyDescent="0.25">
      <c r="A109" t="s">
        <v>126</v>
      </c>
      <c r="B109" t="s">
        <v>7</v>
      </c>
      <c r="C109">
        <v>15715718</v>
      </c>
      <c r="D109">
        <v>15725510</v>
      </c>
      <c r="E109" t="s">
        <v>222</v>
      </c>
      <c r="F109" t="s">
        <v>223</v>
      </c>
      <c r="G109" t="s">
        <v>1333</v>
      </c>
      <c r="H109" t="s">
        <v>1750</v>
      </c>
      <c r="I109" t="s">
        <v>2056</v>
      </c>
    </row>
    <row r="110" spans="1:9" x14ac:dyDescent="0.25">
      <c r="A110" t="s">
        <v>126</v>
      </c>
      <c r="B110" t="s">
        <v>10</v>
      </c>
      <c r="C110">
        <v>15757389</v>
      </c>
      <c r="D110">
        <v>15757492</v>
      </c>
      <c r="E110" t="s">
        <v>224</v>
      </c>
      <c r="F110" t="s">
        <v>225</v>
      </c>
    </row>
    <row r="111" spans="1:9" x14ac:dyDescent="0.25">
      <c r="A111" t="s">
        <v>126</v>
      </c>
      <c r="B111" t="s">
        <v>7</v>
      </c>
      <c r="C111">
        <v>15781067</v>
      </c>
      <c r="D111">
        <v>15948350</v>
      </c>
      <c r="E111" t="s">
        <v>226</v>
      </c>
      <c r="F111" t="s">
        <v>227</v>
      </c>
      <c r="G111" t="s">
        <v>1334</v>
      </c>
      <c r="H111" t="s">
        <v>1706</v>
      </c>
      <c r="I111" t="s">
        <v>2057</v>
      </c>
    </row>
    <row r="112" spans="1:9" x14ac:dyDescent="0.25">
      <c r="A112" t="s">
        <v>126</v>
      </c>
      <c r="B112" t="s">
        <v>7</v>
      </c>
      <c r="C112">
        <v>32512634</v>
      </c>
      <c r="D112">
        <v>32532412</v>
      </c>
      <c r="E112" t="s">
        <v>228</v>
      </c>
      <c r="F112" t="s">
        <v>229</v>
      </c>
      <c r="G112" t="s">
        <v>1335</v>
      </c>
      <c r="H112" t="s">
        <v>1706</v>
      </c>
      <c r="I112" t="s">
        <v>2058</v>
      </c>
    </row>
    <row r="113" spans="1:9" x14ac:dyDescent="0.25">
      <c r="A113" t="s">
        <v>126</v>
      </c>
      <c r="B113" t="s">
        <v>10</v>
      </c>
      <c r="C113">
        <v>32589300</v>
      </c>
      <c r="D113">
        <v>32589404</v>
      </c>
      <c r="E113" t="s">
        <v>230</v>
      </c>
      <c r="F113" t="s">
        <v>231</v>
      </c>
    </row>
    <row r="114" spans="1:9" x14ac:dyDescent="0.25">
      <c r="A114" t="s">
        <v>126</v>
      </c>
      <c r="B114" t="s">
        <v>10</v>
      </c>
      <c r="C114">
        <v>32598407</v>
      </c>
      <c r="D114">
        <v>32637230</v>
      </c>
      <c r="E114" t="s">
        <v>232</v>
      </c>
      <c r="F114" t="s">
        <v>233</v>
      </c>
      <c r="G114" t="s">
        <v>1336</v>
      </c>
      <c r="H114" t="s">
        <v>1751</v>
      </c>
      <c r="I114" t="s">
        <v>2059</v>
      </c>
    </row>
    <row r="115" spans="1:9" x14ac:dyDescent="0.25">
      <c r="A115" t="s">
        <v>126</v>
      </c>
      <c r="B115" t="s">
        <v>7</v>
      </c>
      <c r="C115">
        <v>32851232</v>
      </c>
      <c r="D115">
        <v>32852963</v>
      </c>
      <c r="E115" t="s">
        <v>234</v>
      </c>
      <c r="F115" t="s">
        <v>235</v>
      </c>
      <c r="G115" t="s">
        <v>1337</v>
      </c>
      <c r="H115" t="s">
        <v>1706</v>
      </c>
      <c r="I115" t="s">
        <v>2060</v>
      </c>
    </row>
    <row r="116" spans="1:9" x14ac:dyDescent="0.25">
      <c r="A116" t="s">
        <v>126</v>
      </c>
      <c r="B116" t="s">
        <v>10</v>
      </c>
      <c r="C116">
        <v>57643205</v>
      </c>
      <c r="D116">
        <v>57674223</v>
      </c>
      <c r="E116" t="s">
        <v>236</v>
      </c>
      <c r="F116" t="s">
        <v>237</v>
      </c>
      <c r="G116" t="s">
        <v>1338</v>
      </c>
      <c r="H116" t="s">
        <v>1752</v>
      </c>
      <c r="I116" t="s">
        <v>2061</v>
      </c>
    </row>
    <row r="117" spans="1:9" x14ac:dyDescent="0.25">
      <c r="A117" t="s">
        <v>126</v>
      </c>
      <c r="B117" t="s">
        <v>10</v>
      </c>
      <c r="C117">
        <v>57702752</v>
      </c>
      <c r="D117">
        <v>57736671</v>
      </c>
      <c r="E117" t="s">
        <v>238</v>
      </c>
      <c r="F117" t="s">
        <v>239</v>
      </c>
      <c r="G117" t="s">
        <v>1339</v>
      </c>
      <c r="H117" t="s">
        <v>1706</v>
      </c>
      <c r="I117" t="s">
        <v>2062</v>
      </c>
    </row>
    <row r="118" spans="1:9" x14ac:dyDescent="0.25">
      <c r="A118" t="s">
        <v>126</v>
      </c>
      <c r="B118" t="s">
        <v>10</v>
      </c>
      <c r="C118">
        <v>57750912</v>
      </c>
      <c r="D118">
        <v>57792193</v>
      </c>
      <c r="E118" t="s">
        <v>240</v>
      </c>
      <c r="F118" t="s">
        <v>241</v>
      </c>
      <c r="G118" t="s">
        <v>1340</v>
      </c>
      <c r="H118" t="s">
        <v>1706</v>
      </c>
      <c r="I118" t="s">
        <v>2063</v>
      </c>
    </row>
    <row r="119" spans="1:9" x14ac:dyDescent="0.25">
      <c r="A119" t="s">
        <v>126</v>
      </c>
      <c r="B119" t="s">
        <v>7</v>
      </c>
      <c r="C119">
        <v>57817815</v>
      </c>
      <c r="D119">
        <v>57856926</v>
      </c>
      <c r="E119" t="s">
        <v>242</v>
      </c>
      <c r="F119" t="s">
        <v>243</v>
      </c>
      <c r="G119" t="s">
        <v>1341</v>
      </c>
      <c r="H119" t="s">
        <v>1753</v>
      </c>
      <c r="I119" t="s">
        <v>2064</v>
      </c>
    </row>
    <row r="120" spans="1:9" x14ac:dyDescent="0.25">
      <c r="A120" t="s">
        <v>126</v>
      </c>
      <c r="B120" t="s">
        <v>10</v>
      </c>
      <c r="C120">
        <v>58428133</v>
      </c>
      <c r="D120">
        <v>58428880</v>
      </c>
      <c r="E120" t="s">
        <v>244</v>
      </c>
      <c r="F120" t="s">
        <v>245</v>
      </c>
    </row>
    <row r="121" spans="1:9" x14ac:dyDescent="0.25">
      <c r="A121" t="s">
        <v>126</v>
      </c>
      <c r="B121" t="s">
        <v>7</v>
      </c>
      <c r="C121">
        <v>58436759</v>
      </c>
      <c r="D121">
        <v>58436876</v>
      </c>
      <c r="E121" t="s">
        <v>246</v>
      </c>
      <c r="F121" t="s">
        <v>247</v>
      </c>
    </row>
    <row r="122" spans="1:9" x14ac:dyDescent="0.25">
      <c r="A122" t="s">
        <v>126</v>
      </c>
      <c r="B122" t="s">
        <v>7</v>
      </c>
      <c r="C122">
        <v>58512741</v>
      </c>
      <c r="D122">
        <v>58516154</v>
      </c>
      <c r="E122" t="s">
        <v>248</v>
      </c>
      <c r="F122" t="s">
        <v>249</v>
      </c>
      <c r="G122" t="s">
        <v>1255</v>
      </c>
      <c r="H122" t="s">
        <v>1706</v>
      </c>
      <c r="I122">
        <v>0</v>
      </c>
    </row>
    <row r="123" spans="1:9" x14ac:dyDescent="0.25">
      <c r="A123" t="s">
        <v>126</v>
      </c>
      <c r="B123" t="s">
        <v>7</v>
      </c>
      <c r="C123">
        <v>58564021</v>
      </c>
      <c r="D123">
        <v>58625809</v>
      </c>
      <c r="E123" t="s">
        <v>250</v>
      </c>
      <c r="F123" t="s">
        <v>251</v>
      </c>
      <c r="G123" t="s">
        <v>1342</v>
      </c>
      <c r="H123" t="s">
        <v>1706</v>
      </c>
      <c r="I123" t="s">
        <v>2065</v>
      </c>
    </row>
    <row r="124" spans="1:9" x14ac:dyDescent="0.25">
      <c r="A124" t="s">
        <v>126</v>
      </c>
      <c r="B124" t="s">
        <v>10</v>
      </c>
      <c r="C124">
        <v>58678778</v>
      </c>
      <c r="D124">
        <v>58681686</v>
      </c>
      <c r="E124" t="s">
        <v>252</v>
      </c>
      <c r="F124" t="s">
        <v>253</v>
      </c>
      <c r="G124" t="s">
        <v>1343</v>
      </c>
      <c r="H124" t="s">
        <v>1754</v>
      </c>
      <c r="I124" t="s">
        <v>2066</v>
      </c>
    </row>
    <row r="125" spans="1:9" x14ac:dyDescent="0.25">
      <c r="A125" t="s">
        <v>126</v>
      </c>
      <c r="B125" t="s">
        <v>7</v>
      </c>
      <c r="C125">
        <v>58808969</v>
      </c>
      <c r="D125">
        <v>58965541</v>
      </c>
      <c r="E125" t="s">
        <v>254</v>
      </c>
      <c r="F125" t="s">
        <v>255</v>
      </c>
      <c r="G125" t="s">
        <v>1344</v>
      </c>
      <c r="H125" t="s">
        <v>1755</v>
      </c>
      <c r="I125" t="s">
        <v>2067</v>
      </c>
    </row>
    <row r="126" spans="1:9" x14ac:dyDescent="0.25">
      <c r="A126" t="s">
        <v>126</v>
      </c>
      <c r="B126" t="s">
        <v>10</v>
      </c>
      <c r="C126">
        <v>59874335</v>
      </c>
      <c r="D126">
        <v>59892332</v>
      </c>
      <c r="E126" t="s">
        <v>256</v>
      </c>
      <c r="F126" t="s">
        <v>257</v>
      </c>
      <c r="G126" t="s">
        <v>1345</v>
      </c>
      <c r="H126" t="s">
        <v>1706</v>
      </c>
      <c r="I126" t="s">
        <v>2068</v>
      </c>
    </row>
    <row r="127" spans="1:9" x14ac:dyDescent="0.25">
      <c r="A127" t="s">
        <v>126</v>
      </c>
      <c r="B127" t="s">
        <v>7</v>
      </c>
      <c r="C127">
        <v>59893269</v>
      </c>
      <c r="D127">
        <v>59932957</v>
      </c>
      <c r="E127" t="s">
        <v>258</v>
      </c>
      <c r="F127" t="s">
        <v>259</v>
      </c>
      <c r="G127" t="s">
        <v>1346</v>
      </c>
      <c r="H127" t="s">
        <v>1756</v>
      </c>
      <c r="I127" t="s">
        <v>2069</v>
      </c>
    </row>
    <row r="128" spans="1:9" x14ac:dyDescent="0.25">
      <c r="A128" t="s">
        <v>126</v>
      </c>
      <c r="B128" t="s">
        <v>10</v>
      </c>
      <c r="C128">
        <v>59964562</v>
      </c>
      <c r="D128">
        <v>60011583</v>
      </c>
      <c r="E128" t="s">
        <v>260</v>
      </c>
      <c r="F128" t="s">
        <v>261</v>
      </c>
      <c r="G128" t="s">
        <v>1347</v>
      </c>
      <c r="H128" t="s">
        <v>1706</v>
      </c>
      <c r="I128" t="s">
        <v>2070</v>
      </c>
    </row>
    <row r="129" spans="1:9" x14ac:dyDescent="0.25">
      <c r="A129" t="s">
        <v>126</v>
      </c>
      <c r="B129" t="s">
        <v>10</v>
      </c>
      <c r="C129">
        <v>59964562</v>
      </c>
      <c r="D129">
        <v>59969593</v>
      </c>
      <c r="E129" t="s">
        <v>262</v>
      </c>
      <c r="F129" t="s">
        <v>263</v>
      </c>
      <c r="G129" t="s">
        <v>1348</v>
      </c>
      <c r="H129" t="s">
        <v>1757</v>
      </c>
      <c r="I129" t="s">
        <v>2071</v>
      </c>
    </row>
    <row r="130" spans="1:9" x14ac:dyDescent="0.25">
      <c r="A130" t="s">
        <v>126</v>
      </c>
      <c r="B130" t="s">
        <v>10</v>
      </c>
      <c r="C130">
        <v>60079840</v>
      </c>
      <c r="D130">
        <v>60167954</v>
      </c>
      <c r="E130" t="s">
        <v>264</v>
      </c>
      <c r="F130" t="s">
        <v>265</v>
      </c>
      <c r="G130" t="s">
        <v>1349</v>
      </c>
      <c r="H130" t="s">
        <v>1758</v>
      </c>
      <c r="I130" t="s">
        <v>2072</v>
      </c>
    </row>
    <row r="131" spans="1:9" x14ac:dyDescent="0.25">
      <c r="A131" t="s">
        <v>126</v>
      </c>
      <c r="B131" t="s">
        <v>7</v>
      </c>
      <c r="C131">
        <v>60346811</v>
      </c>
      <c r="D131">
        <v>60347472</v>
      </c>
      <c r="E131" t="s">
        <v>266</v>
      </c>
      <c r="F131" t="s">
        <v>267</v>
      </c>
      <c r="G131" t="s">
        <v>1350</v>
      </c>
      <c r="H131" t="s">
        <v>1759</v>
      </c>
      <c r="I131" t="s">
        <v>2073</v>
      </c>
    </row>
    <row r="132" spans="1:9" x14ac:dyDescent="0.25">
      <c r="A132" t="s">
        <v>126</v>
      </c>
      <c r="B132" t="s">
        <v>7</v>
      </c>
      <c r="C132">
        <v>60357481</v>
      </c>
      <c r="D132">
        <v>60449087</v>
      </c>
      <c r="E132" t="s">
        <v>268</v>
      </c>
      <c r="F132" t="s">
        <v>269</v>
      </c>
      <c r="G132" t="s">
        <v>1351</v>
      </c>
      <c r="H132" t="s">
        <v>1706</v>
      </c>
      <c r="I132" t="s">
        <v>2074</v>
      </c>
    </row>
    <row r="133" spans="1:9" x14ac:dyDescent="0.25">
      <c r="A133" t="s">
        <v>126</v>
      </c>
      <c r="B133" t="s">
        <v>10</v>
      </c>
      <c r="C133">
        <v>83298918</v>
      </c>
      <c r="D133">
        <v>83395090</v>
      </c>
      <c r="E133" t="s">
        <v>270</v>
      </c>
      <c r="F133" t="s">
        <v>271</v>
      </c>
      <c r="G133" t="s">
        <v>1352</v>
      </c>
      <c r="H133" t="s">
        <v>1760</v>
      </c>
      <c r="I133" t="s">
        <v>2075</v>
      </c>
    </row>
    <row r="134" spans="1:9" x14ac:dyDescent="0.25">
      <c r="A134" t="s">
        <v>126</v>
      </c>
      <c r="B134" t="s">
        <v>7</v>
      </c>
      <c r="C134">
        <v>83329908</v>
      </c>
      <c r="D134">
        <v>83330015</v>
      </c>
      <c r="E134" t="s">
        <v>272</v>
      </c>
      <c r="F134" t="s">
        <v>273</v>
      </c>
    </row>
    <row r="135" spans="1:9" x14ac:dyDescent="0.25">
      <c r="A135" t="s">
        <v>126</v>
      </c>
      <c r="B135" t="s">
        <v>10</v>
      </c>
      <c r="C135">
        <v>83474567</v>
      </c>
      <c r="D135">
        <v>83474966</v>
      </c>
      <c r="E135" t="s">
        <v>274</v>
      </c>
      <c r="F135" t="s">
        <v>275</v>
      </c>
      <c r="G135" t="s">
        <v>1255</v>
      </c>
      <c r="H135" t="s">
        <v>1706</v>
      </c>
      <c r="I135" t="s">
        <v>2076</v>
      </c>
    </row>
    <row r="136" spans="1:9" x14ac:dyDescent="0.25">
      <c r="A136" t="s">
        <v>126</v>
      </c>
      <c r="B136" t="s">
        <v>7</v>
      </c>
      <c r="C136">
        <v>83494252</v>
      </c>
      <c r="D136">
        <v>83658175</v>
      </c>
      <c r="E136" t="s">
        <v>276</v>
      </c>
      <c r="F136" t="s">
        <v>277</v>
      </c>
      <c r="G136" t="s">
        <v>1353</v>
      </c>
      <c r="H136" t="s">
        <v>1706</v>
      </c>
      <c r="I136" t="s">
        <v>2077</v>
      </c>
    </row>
    <row r="137" spans="1:9" x14ac:dyDescent="0.25">
      <c r="A137" t="s">
        <v>126</v>
      </c>
      <c r="B137" t="s">
        <v>10</v>
      </c>
      <c r="C137">
        <v>83537084</v>
      </c>
      <c r="D137">
        <v>83546430</v>
      </c>
      <c r="E137" t="s">
        <v>278</v>
      </c>
      <c r="F137" t="s">
        <v>279</v>
      </c>
      <c r="G137" t="s">
        <v>1354</v>
      </c>
      <c r="H137" t="s">
        <v>1761</v>
      </c>
      <c r="I137" t="s">
        <v>2078</v>
      </c>
    </row>
    <row r="138" spans="1:9" x14ac:dyDescent="0.25">
      <c r="A138" t="s">
        <v>126</v>
      </c>
      <c r="B138" t="s">
        <v>10</v>
      </c>
      <c r="C138">
        <v>83661016</v>
      </c>
      <c r="D138">
        <v>83672269</v>
      </c>
      <c r="E138" t="s">
        <v>280</v>
      </c>
      <c r="F138" t="s">
        <v>281</v>
      </c>
      <c r="G138" t="s">
        <v>1355</v>
      </c>
      <c r="H138" t="s">
        <v>1762</v>
      </c>
      <c r="I138" t="s">
        <v>2079</v>
      </c>
    </row>
    <row r="139" spans="1:9" x14ac:dyDescent="0.25">
      <c r="A139" t="s">
        <v>283</v>
      </c>
      <c r="B139" t="s">
        <v>10</v>
      </c>
      <c r="C139">
        <v>407816</v>
      </c>
      <c r="D139">
        <v>432247</v>
      </c>
      <c r="E139" t="s">
        <v>282</v>
      </c>
      <c r="F139" t="s">
        <v>284</v>
      </c>
      <c r="G139" t="s">
        <v>1356</v>
      </c>
      <c r="H139" t="s">
        <v>1706</v>
      </c>
      <c r="I139" t="s">
        <v>2080</v>
      </c>
    </row>
    <row r="140" spans="1:9" x14ac:dyDescent="0.25">
      <c r="A140" t="s">
        <v>283</v>
      </c>
      <c r="B140" t="s">
        <v>10</v>
      </c>
      <c r="C140">
        <v>534789</v>
      </c>
      <c r="D140">
        <v>534896</v>
      </c>
      <c r="E140" t="s">
        <v>285</v>
      </c>
      <c r="F140" t="s">
        <v>286</v>
      </c>
    </row>
    <row r="141" spans="1:9" x14ac:dyDescent="0.25">
      <c r="A141" t="s">
        <v>283</v>
      </c>
      <c r="B141" t="s">
        <v>7</v>
      </c>
      <c r="C141">
        <v>1017735</v>
      </c>
      <c r="D141">
        <v>1017845</v>
      </c>
      <c r="E141" t="s">
        <v>287</v>
      </c>
      <c r="F141" t="s">
        <v>288</v>
      </c>
    </row>
    <row r="142" spans="1:9" x14ac:dyDescent="0.25">
      <c r="A142" t="s">
        <v>283</v>
      </c>
      <c r="B142" t="s">
        <v>7</v>
      </c>
      <c r="C142">
        <v>1268552</v>
      </c>
      <c r="D142">
        <v>1268662</v>
      </c>
      <c r="E142" t="s">
        <v>289</v>
      </c>
      <c r="F142" t="s">
        <v>290</v>
      </c>
    </row>
    <row r="143" spans="1:9" x14ac:dyDescent="0.25">
      <c r="A143" t="s">
        <v>283</v>
      </c>
      <c r="B143" t="s">
        <v>10</v>
      </c>
      <c r="C143">
        <v>24220692</v>
      </c>
      <c r="D143">
        <v>24222563</v>
      </c>
      <c r="E143" t="s">
        <v>291</v>
      </c>
      <c r="F143" t="s">
        <v>292</v>
      </c>
      <c r="G143" t="s">
        <v>1255</v>
      </c>
      <c r="H143" t="s">
        <v>1706</v>
      </c>
      <c r="I143" t="s">
        <v>2081</v>
      </c>
    </row>
    <row r="144" spans="1:9" x14ac:dyDescent="0.25">
      <c r="A144" t="s">
        <v>283</v>
      </c>
      <c r="B144" t="s">
        <v>10</v>
      </c>
      <c r="C144">
        <v>24492020</v>
      </c>
      <c r="D144">
        <v>24886037</v>
      </c>
      <c r="E144" t="s">
        <v>293</v>
      </c>
      <c r="F144" t="s">
        <v>294</v>
      </c>
      <c r="G144" t="s">
        <v>1357</v>
      </c>
      <c r="H144" t="s">
        <v>1763</v>
      </c>
      <c r="I144" t="s">
        <v>2082</v>
      </c>
    </row>
    <row r="145" spans="1:9" x14ac:dyDescent="0.25">
      <c r="A145" t="s">
        <v>283</v>
      </c>
      <c r="B145" t="s">
        <v>10</v>
      </c>
      <c r="C145">
        <v>24927682</v>
      </c>
      <c r="D145">
        <v>24931927</v>
      </c>
      <c r="E145" t="s">
        <v>295</v>
      </c>
      <c r="F145" t="s">
        <v>296</v>
      </c>
      <c r="G145" t="s">
        <v>1358</v>
      </c>
      <c r="H145" t="s">
        <v>1764</v>
      </c>
      <c r="I145" t="s">
        <v>2083</v>
      </c>
    </row>
    <row r="146" spans="1:9" x14ac:dyDescent="0.25">
      <c r="A146" t="s">
        <v>283</v>
      </c>
      <c r="B146" t="s">
        <v>7</v>
      </c>
      <c r="C146">
        <v>24990979</v>
      </c>
      <c r="D146">
        <v>25050993</v>
      </c>
      <c r="E146" t="s">
        <v>297</v>
      </c>
      <c r="F146" t="s">
        <v>298</v>
      </c>
      <c r="G146" t="s">
        <v>1359</v>
      </c>
      <c r="H146" t="s">
        <v>1765</v>
      </c>
      <c r="I146" t="s">
        <v>2084</v>
      </c>
    </row>
    <row r="147" spans="1:9" x14ac:dyDescent="0.25">
      <c r="A147" t="s">
        <v>283</v>
      </c>
      <c r="B147" t="s">
        <v>10</v>
      </c>
      <c r="C147">
        <v>25032854</v>
      </c>
      <c r="D147">
        <v>25050074</v>
      </c>
      <c r="E147" t="s">
        <v>299</v>
      </c>
      <c r="F147" t="s">
        <v>300</v>
      </c>
      <c r="G147" t="s">
        <v>1255</v>
      </c>
      <c r="H147" t="s">
        <v>1706</v>
      </c>
      <c r="I147" t="s">
        <v>2084</v>
      </c>
    </row>
    <row r="148" spans="1:9" x14ac:dyDescent="0.25">
      <c r="A148" t="s">
        <v>283</v>
      </c>
      <c r="B148" t="s">
        <v>10</v>
      </c>
      <c r="C148">
        <v>53756423</v>
      </c>
      <c r="D148">
        <v>53854749</v>
      </c>
      <c r="E148" t="s">
        <v>301</v>
      </c>
      <c r="F148" t="s">
        <v>302</v>
      </c>
      <c r="G148" t="s">
        <v>1360</v>
      </c>
      <c r="H148" t="s">
        <v>1766</v>
      </c>
      <c r="I148" t="s">
        <v>2085</v>
      </c>
    </row>
    <row r="149" spans="1:9" x14ac:dyDescent="0.25">
      <c r="A149" t="s">
        <v>283</v>
      </c>
      <c r="B149" t="s">
        <v>10</v>
      </c>
      <c r="C149">
        <v>53904094</v>
      </c>
      <c r="D149">
        <v>53904231</v>
      </c>
      <c r="E149" t="s">
        <v>303</v>
      </c>
      <c r="F149" t="s">
        <v>304</v>
      </c>
    </row>
    <row r="150" spans="1:9" x14ac:dyDescent="0.25">
      <c r="A150" t="s">
        <v>306</v>
      </c>
      <c r="B150" t="s">
        <v>7</v>
      </c>
      <c r="C150">
        <v>33932226</v>
      </c>
      <c r="D150">
        <v>33932301</v>
      </c>
      <c r="E150" t="s">
        <v>305</v>
      </c>
      <c r="F150" t="s">
        <v>307</v>
      </c>
    </row>
    <row r="151" spans="1:9" x14ac:dyDescent="0.25">
      <c r="A151" t="s">
        <v>306</v>
      </c>
      <c r="B151" t="s">
        <v>7</v>
      </c>
      <c r="C151">
        <v>34028552</v>
      </c>
      <c r="D151">
        <v>34042996</v>
      </c>
      <c r="E151" t="s">
        <v>308</v>
      </c>
      <c r="F151" t="s">
        <v>309</v>
      </c>
      <c r="G151" t="s">
        <v>1361</v>
      </c>
      <c r="H151" t="s">
        <v>1767</v>
      </c>
      <c r="I151" t="s">
        <v>2086</v>
      </c>
    </row>
    <row r="152" spans="1:9" x14ac:dyDescent="0.25">
      <c r="A152" t="s">
        <v>306</v>
      </c>
      <c r="B152" t="s">
        <v>7</v>
      </c>
      <c r="C152">
        <v>34145239</v>
      </c>
      <c r="D152">
        <v>34198996</v>
      </c>
      <c r="E152" t="s">
        <v>310</v>
      </c>
      <c r="F152" t="s">
        <v>311</v>
      </c>
      <c r="G152" t="s">
        <v>1362</v>
      </c>
      <c r="H152" t="s">
        <v>1706</v>
      </c>
      <c r="I152" t="s">
        <v>2087</v>
      </c>
    </row>
    <row r="153" spans="1:9" x14ac:dyDescent="0.25">
      <c r="A153" t="s">
        <v>306</v>
      </c>
      <c r="B153" t="s">
        <v>7</v>
      </c>
      <c r="C153">
        <v>34430402</v>
      </c>
      <c r="D153">
        <v>34480031</v>
      </c>
      <c r="E153" t="s">
        <v>312</v>
      </c>
      <c r="F153" t="s">
        <v>313</v>
      </c>
      <c r="G153" t="s">
        <v>1363</v>
      </c>
      <c r="H153" t="s">
        <v>1706</v>
      </c>
      <c r="I153" t="s">
        <v>2088</v>
      </c>
    </row>
    <row r="154" spans="1:9" x14ac:dyDescent="0.25">
      <c r="A154" t="s">
        <v>306</v>
      </c>
      <c r="B154" t="s">
        <v>10</v>
      </c>
      <c r="C154">
        <v>34488353</v>
      </c>
      <c r="D154">
        <v>34583315</v>
      </c>
      <c r="E154" t="s">
        <v>314</v>
      </c>
      <c r="F154" t="s">
        <v>315</v>
      </c>
      <c r="G154" t="s">
        <v>1364</v>
      </c>
      <c r="H154" t="s">
        <v>1706</v>
      </c>
      <c r="I154" t="s">
        <v>2089</v>
      </c>
    </row>
    <row r="155" spans="1:9" x14ac:dyDescent="0.25">
      <c r="A155" t="s">
        <v>306</v>
      </c>
      <c r="B155" t="s">
        <v>7</v>
      </c>
      <c r="C155">
        <v>90112819</v>
      </c>
      <c r="D155">
        <v>90112889</v>
      </c>
      <c r="E155" t="s">
        <v>316</v>
      </c>
      <c r="F155" t="s">
        <v>317</v>
      </c>
    </row>
    <row r="156" spans="1:9" x14ac:dyDescent="0.25">
      <c r="A156" t="s">
        <v>306</v>
      </c>
      <c r="B156" t="s">
        <v>7</v>
      </c>
      <c r="C156">
        <v>106157908</v>
      </c>
      <c r="D156">
        <v>106169922</v>
      </c>
      <c r="E156" t="s">
        <v>318</v>
      </c>
      <c r="F156" t="s">
        <v>319</v>
      </c>
      <c r="G156" t="s">
        <v>1365</v>
      </c>
      <c r="H156" t="s">
        <v>1768</v>
      </c>
      <c r="I156" t="s">
        <v>2090</v>
      </c>
    </row>
    <row r="157" spans="1:9" x14ac:dyDescent="0.25">
      <c r="A157" t="s">
        <v>306</v>
      </c>
      <c r="B157" t="s">
        <v>7</v>
      </c>
      <c r="C157">
        <v>106208178</v>
      </c>
      <c r="D157">
        <v>106216757</v>
      </c>
      <c r="E157" t="s">
        <v>320</v>
      </c>
      <c r="F157" t="s">
        <v>321</v>
      </c>
      <c r="G157" t="s">
        <v>1366</v>
      </c>
      <c r="H157" t="s">
        <v>1706</v>
      </c>
      <c r="I157" t="s">
        <v>2091</v>
      </c>
    </row>
    <row r="158" spans="1:9" x14ac:dyDescent="0.25">
      <c r="A158" t="s">
        <v>306</v>
      </c>
      <c r="B158" t="s">
        <v>10</v>
      </c>
      <c r="C158">
        <v>106223070</v>
      </c>
      <c r="D158">
        <v>106238040</v>
      </c>
      <c r="E158" t="s">
        <v>322</v>
      </c>
      <c r="F158" t="s">
        <v>323</v>
      </c>
      <c r="G158" t="s">
        <v>1367</v>
      </c>
      <c r="H158" t="s">
        <v>1769</v>
      </c>
      <c r="I158" t="s">
        <v>2092</v>
      </c>
    </row>
    <row r="159" spans="1:9" x14ac:dyDescent="0.25">
      <c r="A159" t="s">
        <v>306</v>
      </c>
      <c r="B159" t="s">
        <v>10</v>
      </c>
      <c r="C159">
        <v>106253906</v>
      </c>
      <c r="D159">
        <v>106276819</v>
      </c>
      <c r="E159" t="s">
        <v>324</v>
      </c>
      <c r="F159" t="s">
        <v>325</v>
      </c>
      <c r="G159" t="s">
        <v>1368</v>
      </c>
      <c r="H159" t="s">
        <v>1770</v>
      </c>
      <c r="I159" t="s">
        <v>2093</v>
      </c>
    </row>
    <row r="160" spans="1:9" x14ac:dyDescent="0.25">
      <c r="A160" t="s">
        <v>306</v>
      </c>
      <c r="B160" t="s">
        <v>7</v>
      </c>
      <c r="C160">
        <v>106604204</v>
      </c>
      <c r="D160">
        <v>106638053</v>
      </c>
      <c r="E160" t="s">
        <v>326</v>
      </c>
      <c r="F160" t="s">
        <v>327</v>
      </c>
      <c r="G160" t="s">
        <v>1369</v>
      </c>
      <c r="H160" t="s">
        <v>1771</v>
      </c>
      <c r="I160" t="s">
        <v>2094</v>
      </c>
    </row>
    <row r="161" spans="1:9" x14ac:dyDescent="0.25">
      <c r="A161" t="s">
        <v>306</v>
      </c>
      <c r="B161" t="s">
        <v>7</v>
      </c>
      <c r="C161">
        <v>106690780</v>
      </c>
      <c r="D161">
        <v>106748494</v>
      </c>
      <c r="E161" t="s">
        <v>328</v>
      </c>
      <c r="F161" t="s">
        <v>329</v>
      </c>
      <c r="G161" t="s">
        <v>1255</v>
      </c>
      <c r="H161" t="s">
        <v>1706</v>
      </c>
      <c r="I161" t="s">
        <v>2095</v>
      </c>
    </row>
    <row r="162" spans="1:9" x14ac:dyDescent="0.25">
      <c r="A162" t="s">
        <v>306</v>
      </c>
      <c r="B162" t="s">
        <v>10</v>
      </c>
      <c r="C162">
        <v>106812248</v>
      </c>
      <c r="D162">
        <v>106852877</v>
      </c>
      <c r="E162" t="s">
        <v>330</v>
      </c>
      <c r="F162" t="s">
        <v>331</v>
      </c>
      <c r="G162" t="s">
        <v>1370</v>
      </c>
      <c r="H162" t="s">
        <v>1706</v>
      </c>
      <c r="I162" t="s">
        <v>2096</v>
      </c>
    </row>
    <row r="163" spans="1:9" x14ac:dyDescent="0.25">
      <c r="A163" t="s">
        <v>333</v>
      </c>
      <c r="B163" t="s">
        <v>7</v>
      </c>
      <c r="C163">
        <v>33228240</v>
      </c>
      <c r="D163">
        <v>33228987</v>
      </c>
      <c r="E163" t="s">
        <v>332</v>
      </c>
      <c r="F163" t="s">
        <v>334</v>
      </c>
      <c r="G163" t="s">
        <v>1255</v>
      </c>
      <c r="H163" t="s">
        <v>1706</v>
      </c>
      <c r="I163" t="s">
        <v>2097</v>
      </c>
    </row>
    <row r="164" spans="1:9" x14ac:dyDescent="0.25">
      <c r="A164" t="s">
        <v>333</v>
      </c>
      <c r="B164" t="s">
        <v>10</v>
      </c>
      <c r="C164">
        <v>33473221</v>
      </c>
      <c r="D164">
        <v>33473374</v>
      </c>
      <c r="E164" t="s">
        <v>335</v>
      </c>
      <c r="F164" t="s">
        <v>336</v>
      </c>
      <c r="G164" t="s">
        <v>1255</v>
      </c>
      <c r="H164" t="s">
        <v>1706</v>
      </c>
      <c r="I164" t="s">
        <v>2098</v>
      </c>
    </row>
    <row r="165" spans="1:9" x14ac:dyDescent="0.25">
      <c r="A165" t="s">
        <v>333</v>
      </c>
      <c r="B165" t="s">
        <v>7</v>
      </c>
      <c r="C165">
        <v>62877286</v>
      </c>
      <c r="D165">
        <v>62880849</v>
      </c>
      <c r="E165" t="s">
        <v>337</v>
      </c>
      <c r="F165" t="s">
        <v>338</v>
      </c>
      <c r="G165" t="s">
        <v>1371</v>
      </c>
      <c r="H165" t="s">
        <v>1706</v>
      </c>
      <c r="I165" t="s">
        <v>2099</v>
      </c>
    </row>
    <row r="166" spans="1:9" x14ac:dyDescent="0.25">
      <c r="A166" t="s">
        <v>333</v>
      </c>
      <c r="B166" t="s">
        <v>10</v>
      </c>
      <c r="C166">
        <v>62893172</v>
      </c>
      <c r="D166">
        <v>63128455</v>
      </c>
      <c r="E166" t="s">
        <v>339</v>
      </c>
      <c r="F166" t="s">
        <v>340</v>
      </c>
      <c r="G166" t="s">
        <v>1372</v>
      </c>
      <c r="H166" t="s">
        <v>1772</v>
      </c>
      <c r="I166" t="s">
        <v>2100</v>
      </c>
    </row>
    <row r="167" spans="1:9" x14ac:dyDescent="0.25">
      <c r="A167" t="s">
        <v>342</v>
      </c>
      <c r="B167" t="s">
        <v>10</v>
      </c>
      <c r="C167">
        <v>26174297</v>
      </c>
      <c r="D167">
        <v>26197424</v>
      </c>
      <c r="E167" t="s">
        <v>341</v>
      </c>
      <c r="F167" t="s">
        <v>343</v>
      </c>
      <c r="G167" t="s">
        <v>1373</v>
      </c>
      <c r="H167" t="s">
        <v>1773</v>
      </c>
      <c r="I167" t="s">
        <v>2101</v>
      </c>
    </row>
    <row r="168" spans="1:9" x14ac:dyDescent="0.25">
      <c r="A168" t="s">
        <v>342</v>
      </c>
      <c r="B168" t="s">
        <v>10</v>
      </c>
      <c r="C168">
        <v>26237928</v>
      </c>
      <c r="D168">
        <v>26329594</v>
      </c>
      <c r="E168" t="s">
        <v>344</v>
      </c>
      <c r="F168" t="s">
        <v>345</v>
      </c>
      <c r="G168" t="s">
        <v>1374</v>
      </c>
      <c r="H168" t="s">
        <v>1774</v>
      </c>
      <c r="I168" t="s">
        <v>2102</v>
      </c>
    </row>
    <row r="169" spans="1:9" x14ac:dyDescent="0.25">
      <c r="A169" t="s">
        <v>342</v>
      </c>
      <c r="B169" t="s">
        <v>7</v>
      </c>
      <c r="C169">
        <v>26697476</v>
      </c>
      <c r="D169">
        <v>26917267</v>
      </c>
      <c r="E169" t="s">
        <v>346</v>
      </c>
      <c r="F169" t="s">
        <v>347</v>
      </c>
      <c r="G169" t="s">
        <v>1375</v>
      </c>
      <c r="H169" t="s">
        <v>1706</v>
      </c>
      <c r="I169" t="s">
        <v>2103</v>
      </c>
    </row>
    <row r="170" spans="1:9" x14ac:dyDescent="0.25">
      <c r="A170" t="s">
        <v>342</v>
      </c>
      <c r="B170" t="s">
        <v>10</v>
      </c>
      <c r="C170">
        <v>47231928</v>
      </c>
      <c r="D170">
        <v>47244897</v>
      </c>
      <c r="E170" t="s">
        <v>348</v>
      </c>
      <c r="F170" t="s">
        <v>349</v>
      </c>
      <c r="G170" t="s">
        <v>1376</v>
      </c>
      <c r="H170" t="s">
        <v>1775</v>
      </c>
      <c r="I170" t="s">
        <v>2104</v>
      </c>
    </row>
    <row r="171" spans="1:9" x14ac:dyDescent="0.25">
      <c r="A171" t="s">
        <v>342</v>
      </c>
      <c r="B171" t="s">
        <v>10</v>
      </c>
      <c r="C171">
        <v>47247743</v>
      </c>
      <c r="D171">
        <v>47273458</v>
      </c>
      <c r="E171" t="s">
        <v>350</v>
      </c>
      <c r="F171" t="s">
        <v>351</v>
      </c>
      <c r="G171" t="s">
        <v>1377</v>
      </c>
      <c r="H171" t="s">
        <v>1776</v>
      </c>
      <c r="I171" t="s">
        <v>2105</v>
      </c>
    </row>
    <row r="172" spans="1:9" x14ac:dyDescent="0.25">
      <c r="A172" t="s">
        <v>342</v>
      </c>
      <c r="B172" t="s">
        <v>7</v>
      </c>
      <c r="C172">
        <v>47352222</v>
      </c>
      <c r="D172">
        <v>47384999</v>
      </c>
      <c r="E172" t="s">
        <v>352</v>
      </c>
      <c r="F172" t="s">
        <v>353</v>
      </c>
      <c r="G172" t="s">
        <v>1378</v>
      </c>
      <c r="H172" t="s">
        <v>1777</v>
      </c>
      <c r="I172" t="s">
        <v>2106</v>
      </c>
    </row>
    <row r="173" spans="1:9" x14ac:dyDescent="0.25">
      <c r="A173" t="s">
        <v>342</v>
      </c>
      <c r="B173" t="s">
        <v>10</v>
      </c>
      <c r="C173">
        <v>47389356</v>
      </c>
      <c r="D173">
        <v>47401412</v>
      </c>
      <c r="E173" t="s">
        <v>354</v>
      </c>
      <c r="F173" t="s">
        <v>355</v>
      </c>
      <c r="G173" t="s">
        <v>1379</v>
      </c>
      <c r="H173" t="s">
        <v>1778</v>
      </c>
      <c r="I173" t="s">
        <v>2107</v>
      </c>
    </row>
    <row r="174" spans="1:9" x14ac:dyDescent="0.25">
      <c r="A174" t="s">
        <v>342</v>
      </c>
      <c r="B174" t="s">
        <v>10</v>
      </c>
      <c r="C174">
        <v>47425979</v>
      </c>
      <c r="D174">
        <v>47450747</v>
      </c>
      <c r="E174" t="s">
        <v>356</v>
      </c>
      <c r="F174" t="s">
        <v>357</v>
      </c>
      <c r="G174" t="s">
        <v>1380</v>
      </c>
      <c r="H174" t="s">
        <v>1779</v>
      </c>
      <c r="I174" t="s">
        <v>2108</v>
      </c>
    </row>
    <row r="175" spans="1:9" x14ac:dyDescent="0.25">
      <c r="A175" t="s">
        <v>342</v>
      </c>
      <c r="B175" t="s">
        <v>7</v>
      </c>
      <c r="C175">
        <v>47450516</v>
      </c>
      <c r="D175">
        <v>47450612</v>
      </c>
      <c r="E175" t="s">
        <v>358</v>
      </c>
      <c r="F175" t="s">
        <v>359</v>
      </c>
    </row>
    <row r="176" spans="1:9" x14ac:dyDescent="0.25">
      <c r="A176" t="s">
        <v>342</v>
      </c>
      <c r="B176" t="s">
        <v>10</v>
      </c>
      <c r="C176">
        <v>47493408</v>
      </c>
      <c r="D176">
        <v>47524776</v>
      </c>
      <c r="E176" t="s">
        <v>360</v>
      </c>
      <c r="F176" t="s">
        <v>361</v>
      </c>
      <c r="G176" t="s">
        <v>1381</v>
      </c>
      <c r="H176" t="s">
        <v>1706</v>
      </c>
      <c r="I176" t="s">
        <v>2109</v>
      </c>
    </row>
    <row r="177" spans="1:9" x14ac:dyDescent="0.25">
      <c r="A177" t="s">
        <v>342</v>
      </c>
      <c r="B177" t="s">
        <v>7</v>
      </c>
      <c r="C177">
        <v>47528580</v>
      </c>
      <c r="D177">
        <v>47541198</v>
      </c>
      <c r="E177" t="s">
        <v>362</v>
      </c>
      <c r="F177" t="s">
        <v>363</v>
      </c>
      <c r="G177" t="s">
        <v>1382</v>
      </c>
      <c r="H177" t="s">
        <v>1780</v>
      </c>
      <c r="I177" t="s">
        <v>2110</v>
      </c>
    </row>
    <row r="178" spans="1:9" x14ac:dyDescent="0.25">
      <c r="A178" t="s">
        <v>342</v>
      </c>
      <c r="B178" t="s">
        <v>10</v>
      </c>
      <c r="C178">
        <v>47554104</v>
      </c>
      <c r="D178">
        <v>47556032</v>
      </c>
      <c r="E178" t="s">
        <v>364</v>
      </c>
      <c r="F178" t="s">
        <v>365</v>
      </c>
      <c r="G178" t="s">
        <v>1383</v>
      </c>
      <c r="H178" t="s">
        <v>1781</v>
      </c>
      <c r="I178" t="s">
        <v>2111</v>
      </c>
    </row>
    <row r="179" spans="1:9" x14ac:dyDescent="0.25">
      <c r="A179" t="s">
        <v>342</v>
      </c>
      <c r="B179" t="s">
        <v>7</v>
      </c>
      <c r="C179">
        <v>47655166</v>
      </c>
      <c r="D179">
        <v>47699037</v>
      </c>
      <c r="E179" t="s">
        <v>366</v>
      </c>
      <c r="F179" t="s">
        <v>367</v>
      </c>
      <c r="G179" t="s">
        <v>1384</v>
      </c>
      <c r="H179" t="s">
        <v>1706</v>
      </c>
      <c r="I179" t="s">
        <v>2112</v>
      </c>
    </row>
    <row r="180" spans="1:9" x14ac:dyDescent="0.25">
      <c r="A180" t="s">
        <v>342</v>
      </c>
      <c r="B180" t="s">
        <v>10</v>
      </c>
      <c r="C180">
        <v>47717605</v>
      </c>
      <c r="D180">
        <v>47747828</v>
      </c>
      <c r="E180" t="s">
        <v>368</v>
      </c>
      <c r="F180" t="s">
        <v>369</v>
      </c>
      <c r="G180" t="s">
        <v>1385</v>
      </c>
      <c r="H180" t="s">
        <v>1782</v>
      </c>
      <c r="I180" t="s">
        <v>2113</v>
      </c>
    </row>
    <row r="181" spans="1:9" x14ac:dyDescent="0.25">
      <c r="A181" t="s">
        <v>342</v>
      </c>
      <c r="B181" t="s">
        <v>10</v>
      </c>
      <c r="C181">
        <v>47729752</v>
      </c>
      <c r="D181">
        <v>47729858</v>
      </c>
      <c r="E181" t="s">
        <v>370</v>
      </c>
      <c r="F181" t="s">
        <v>371</v>
      </c>
    </row>
    <row r="182" spans="1:9" x14ac:dyDescent="0.25">
      <c r="A182" t="s">
        <v>342</v>
      </c>
      <c r="B182" t="s">
        <v>7</v>
      </c>
      <c r="C182">
        <v>47754926</v>
      </c>
      <c r="D182">
        <v>47832191</v>
      </c>
      <c r="E182" t="s">
        <v>372</v>
      </c>
      <c r="F182" t="s">
        <v>373</v>
      </c>
      <c r="G182" t="s">
        <v>1386</v>
      </c>
      <c r="H182" t="s">
        <v>1783</v>
      </c>
      <c r="I182" t="s">
        <v>2114</v>
      </c>
    </row>
    <row r="183" spans="1:9" x14ac:dyDescent="0.25">
      <c r="A183" t="s">
        <v>342</v>
      </c>
      <c r="B183" t="s">
        <v>7</v>
      </c>
      <c r="C183">
        <v>47837917</v>
      </c>
      <c r="D183">
        <v>47845672</v>
      </c>
      <c r="E183" t="s">
        <v>374</v>
      </c>
      <c r="F183" t="s">
        <v>375</v>
      </c>
      <c r="G183" t="s">
        <v>1387</v>
      </c>
      <c r="H183" t="s">
        <v>1784</v>
      </c>
      <c r="I183" t="s">
        <v>2115</v>
      </c>
    </row>
    <row r="184" spans="1:9" x14ac:dyDescent="0.25">
      <c r="A184" t="s">
        <v>342</v>
      </c>
      <c r="B184" t="s">
        <v>7</v>
      </c>
      <c r="C184">
        <v>47852146</v>
      </c>
      <c r="D184">
        <v>47903296</v>
      </c>
      <c r="E184" t="s">
        <v>376</v>
      </c>
      <c r="F184" t="s">
        <v>377</v>
      </c>
      <c r="G184" t="s">
        <v>1388</v>
      </c>
      <c r="H184" t="s">
        <v>1706</v>
      </c>
      <c r="I184" t="s">
        <v>2116</v>
      </c>
    </row>
    <row r="185" spans="1:9" x14ac:dyDescent="0.25">
      <c r="A185" t="s">
        <v>342</v>
      </c>
      <c r="B185" t="s">
        <v>10</v>
      </c>
      <c r="C185">
        <v>65631968</v>
      </c>
      <c r="D185">
        <v>65649628</v>
      </c>
      <c r="E185" t="s">
        <v>378</v>
      </c>
      <c r="F185" t="s">
        <v>379</v>
      </c>
      <c r="G185" t="s">
        <v>1389</v>
      </c>
      <c r="H185" t="s">
        <v>1785</v>
      </c>
      <c r="I185" t="s">
        <v>2117</v>
      </c>
    </row>
    <row r="186" spans="1:9" x14ac:dyDescent="0.25">
      <c r="A186" t="s">
        <v>342</v>
      </c>
      <c r="B186" t="s">
        <v>10</v>
      </c>
      <c r="C186">
        <v>65665987</v>
      </c>
      <c r="D186">
        <v>65666305</v>
      </c>
      <c r="E186" t="s">
        <v>380</v>
      </c>
      <c r="F186" t="s">
        <v>381</v>
      </c>
    </row>
    <row r="187" spans="1:9" x14ac:dyDescent="0.25">
      <c r="A187" t="s">
        <v>342</v>
      </c>
      <c r="B187" t="s">
        <v>7</v>
      </c>
      <c r="C187">
        <v>66385715</v>
      </c>
      <c r="D187">
        <v>66386142</v>
      </c>
      <c r="E187" t="s">
        <v>382</v>
      </c>
      <c r="F187" t="s">
        <v>383</v>
      </c>
    </row>
    <row r="188" spans="1:9" x14ac:dyDescent="0.25">
      <c r="A188" t="s">
        <v>342</v>
      </c>
      <c r="B188" t="s">
        <v>7</v>
      </c>
      <c r="C188">
        <v>69585065</v>
      </c>
      <c r="D188">
        <v>70027839</v>
      </c>
      <c r="E188" t="s">
        <v>384</v>
      </c>
      <c r="F188" t="s">
        <v>385</v>
      </c>
      <c r="G188" t="s">
        <v>1390</v>
      </c>
      <c r="H188" t="s">
        <v>1706</v>
      </c>
      <c r="I188" t="s">
        <v>2118</v>
      </c>
    </row>
    <row r="189" spans="1:9" x14ac:dyDescent="0.25">
      <c r="A189" t="s">
        <v>342</v>
      </c>
      <c r="B189" t="s">
        <v>7</v>
      </c>
      <c r="C189">
        <v>70213685</v>
      </c>
      <c r="D189">
        <v>70224203</v>
      </c>
      <c r="E189" t="s">
        <v>386</v>
      </c>
      <c r="F189" t="s">
        <v>387</v>
      </c>
      <c r="G189" t="s">
        <v>1391</v>
      </c>
      <c r="H189" t="s">
        <v>1786</v>
      </c>
      <c r="I189" t="s">
        <v>2119</v>
      </c>
    </row>
    <row r="190" spans="1:9" x14ac:dyDescent="0.25">
      <c r="A190" t="s">
        <v>342</v>
      </c>
      <c r="B190" t="s">
        <v>10</v>
      </c>
      <c r="C190">
        <v>70297935</v>
      </c>
      <c r="D190">
        <v>70348692</v>
      </c>
      <c r="E190" t="s">
        <v>388</v>
      </c>
      <c r="F190" t="s">
        <v>389</v>
      </c>
      <c r="G190" t="s">
        <v>1392</v>
      </c>
      <c r="H190" t="s">
        <v>1706</v>
      </c>
      <c r="I190" t="s">
        <v>2120</v>
      </c>
    </row>
    <row r="191" spans="1:9" x14ac:dyDescent="0.25">
      <c r="A191" t="s">
        <v>342</v>
      </c>
      <c r="B191" t="s">
        <v>10</v>
      </c>
      <c r="C191">
        <v>72843639</v>
      </c>
      <c r="D191">
        <v>72906344</v>
      </c>
      <c r="E191" t="s">
        <v>390</v>
      </c>
      <c r="F191" t="s">
        <v>391</v>
      </c>
      <c r="G191" t="s">
        <v>1393</v>
      </c>
      <c r="H191" t="s">
        <v>1706</v>
      </c>
      <c r="I191" t="s">
        <v>2121</v>
      </c>
    </row>
    <row r="192" spans="1:9" x14ac:dyDescent="0.25">
      <c r="A192" t="s">
        <v>342</v>
      </c>
      <c r="B192" t="s">
        <v>7</v>
      </c>
      <c r="C192">
        <v>72960643</v>
      </c>
      <c r="D192">
        <v>72980667</v>
      </c>
      <c r="E192" t="s">
        <v>392</v>
      </c>
      <c r="F192" t="s">
        <v>393</v>
      </c>
      <c r="G192" t="s">
        <v>1394</v>
      </c>
      <c r="H192" t="s">
        <v>1787</v>
      </c>
      <c r="I192" t="s">
        <v>2122</v>
      </c>
    </row>
    <row r="193" spans="1:9" x14ac:dyDescent="0.25">
      <c r="A193" t="s">
        <v>342</v>
      </c>
      <c r="B193" t="s">
        <v>10</v>
      </c>
      <c r="C193">
        <v>73006706</v>
      </c>
      <c r="D193">
        <v>73017100</v>
      </c>
      <c r="E193" t="s">
        <v>394</v>
      </c>
      <c r="F193" t="s">
        <v>395</v>
      </c>
      <c r="G193" t="s">
        <v>1395</v>
      </c>
      <c r="H193" t="s">
        <v>1788</v>
      </c>
      <c r="I193" t="s">
        <v>2123</v>
      </c>
    </row>
    <row r="194" spans="1:9" x14ac:dyDescent="0.25">
      <c r="A194" t="s">
        <v>342</v>
      </c>
      <c r="B194" t="s">
        <v>10</v>
      </c>
      <c r="C194">
        <v>73155273</v>
      </c>
      <c r="D194">
        <v>73155413</v>
      </c>
      <c r="E194" t="s">
        <v>396</v>
      </c>
      <c r="F194" t="s">
        <v>397</v>
      </c>
    </row>
    <row r="195" spans="1:9" x14ac:dyDescent="0.25">
      <c r="A195" t="s">
        <v>342</v>
      </c>
      <c r="B195" t="s">
        <v>7</v>
      </c>
      <c r="C195">
        <v>74185034</v>
      </c>
      <c r="D195">
        <v>74185133</v>
      </c>
      <c r="E195" t="s">
        <v>398</v>
      </c>
      <c r="F195" t="s">
        <v>399</v>
      </c>
    </row>
    <row r="196" spans="1:9" x14ac:dyDescent="0.25">
      <c r="A196" t="s">
        <v>342</v>
      </c>
      <c r="B196" t="s">
        <v>10</v>
      </c>
      <c r="C196">
        <v>74190854</v>
      </c>
      <c r="D196">
        <v>74190951</v>
      </c>
      <c r="E196" t="s">
        <v>400</v>
      </c>
      <c r="F196" t="s">
        <v>401</v>
      </c>
    </row>
    <row r="197" spans="1:9" x14ac:dyDescent="0.25">
      <c r="A197" t="s">
        <v>342</v>
      </c>
      <c r="B197" t="s">
        <v>10</v>
      </c>
      <c r="C197">
        <v>74334044</v>
      </c>
      <c r="D197">
        <v>74472502</v>
      </c>
      <c r="E197" t="s">
        <v>402</v>
      </c>
      <c r="F197" t="s">
        <v>403</v>
      </c>
      <c r="G197" t="s">
        <v>1396</v>
      </c>
      <c r="H197" t="s">
        <v>1772</v>
      </c>
      <c r="I197" t="s">
        <v>2124</v>
      </c>
    </row>
    <row r="198" spans="1:9" x14ac:dyDescent="0.25">
      <c r="A198" t="s">
        <v>342</v>
      </c>
      <c r="B198" t="s">
        <v>7</v>
      </c>
      <c r="C198">
        <v>75043588</v>
      </c>
      <c r="D198">
        <v>75043969</v>
      </c>
      <c r="E198" t="s">
        <v>404</v>
      </c>
      <c r="F198" t="s">
        <v>405</v>
      </c>
      <c r="G198" t="s">
        <v>1255</v>
      </c>
      <c r="H198" t="s">
        <v>1706</v>
      </c>
      <c r="I198" t="s">
        <v>2125</v>
      </c>
    </row>
    <row r="199" spans="1:9" x14ac:dyDescent="0.25">
      <c r="A199" t="s">
        <v>342</v>
      </c>
      <c r="B199" t="s">
        <v>10</v>
      </c>
      <c r="C199">
        <v>75103432</v>
      </c>
      <c r="D199">
        <v>75393342</v>
      </c>
      <c r="E199" t="s">
        <v>406</v>
      </c>
      <c r="F199" t="s">
        <v>407</v>
      </c>
      <c r="G199" t="s">
        <v>1397</v>
      </c>
      <c r="H199" t="s">
        <v>1789</v>
      </c>
      <c r="I199" t="s">
        <v>2126</v>
      </c>
    </row>
    <row r="200" spans="1:9" x14ac:dyDescent="0.25">
      <c r="A200" t="s">
        <v>342</v>
      </c>
      <c r="B200" t="s">
        <v>7</v>
      </c>
      <c r="C200">
        <v>79488955</v>
      </c>
      <c r="D200">
        <v>79489035</v>
      </c>
      <c r="E200" t="s">
        <v>408</v>
      </c>
      <c r="F200" t="s">
        <v>409</v>
      </c>
    </row>
    <row r="201" spans="1:9" x14ac:dyDescent="0.25">
      <c r="A201" t="s">
        <v>342</v>
      </c>
      <c r="B201" t="s">
        <v>7</v>
      </c>
      <c r="C201">
        <v>80188340</v>
      </c>
      <c r="D201">
        <v>80188849</v>
      </c>
      <c r="E201" t="s">
        <v>410</v>
      </c>
      <c r="F201" t="s">
        <v>411</v>
      </c>
      <c r="G201" t="s">
        <v>1398</v>
      </c>
      <c r="H201" t="s">
        <v>1790</v>
      </c>
      <c r="I201" t="s">
        <v>2127</v>
      </c>
    </row>
    <row r="202" spans="1:9" x14ac:dyDescent="0.25">
      <c r="A202" t="s">
        <v>342</v>
      </c>
      <c r="B202" t="s">
        <v>10</v>
      </c>
      <c r="C202">
        <v>80345573</v>
      </c>
      <c r="D202">
        <v>80345719</v>
      </c>
      <c r="E202" t="s">
        <v>412</v>
      </c>
      <c r="F202" t="s">
        <v>413</v>
      </c>
    </row>
    <row r="203" spans="1:9" x14ac:dyDescent="0.25">
      <c r="A203" t="s">
        <v>342</v>
      </c>
      <c r="B203" t="s">
        <v>7</v>
      </c>
      <c r="C203">
        <v>80361821</v>
      </c>
      <c r="D203">
        <v>80361924</v>
      </c>
      <c r="E203" t="s">
        <v>414</v>
      </c>
      <c r="F203" t="s">
        <v>415</v>
      </c>
    </row>
    <row r="204" spans="1:9" x14ac:dyDescent="0.25">
      <c r="A204" t="s">
        <v>417</v>
      </c>
      <c r="B204" t="s">
        <v>10</v>
      </c>
      <c r="C204">
        <v>69500591</v>
      </c>
      <c r="D204">
        <v>69604707</v>
      </c>
      <c r="E204" t="s">
        <v>416</v>
      </c>
      <c r="F204" t="s">
        <v>418</v>
      </c>
      <c r="G204" t="s">
        <v>1399</v>
      </c>
      <c r="H204" t="s">
        <v>1791</v>
      </c>
      <c r="I204" t="s">
        <v>2128</v>
      </c>
    </row>
    <row r="205" spans="1:9" x14ac:dyDescent="0.25">
      <c r="A205" t="s">
        <v>417</v>
      </c>
      <c r="B205" t="s">
        <v>7</v>
      </c>
      <c r="C205">
        <v>69506898</v>
      </c>
      <c r="D205">
        <v>69507006</v>
      </c>
      <c r="E205" t="s">
        <v>419</v>
      </c>
      <c r="F205" t="s">
        <v>420</v>
      </c>
    </row>
    <row r="206" spans="1:9" x14ac:dyDescent="0.25">
      <c r="A206" t="s">
        <v>417</v>
      </c>
      <c r="B206" t="s">
        <v>10</v>
      </c>
      <c r="C206">
        <v>69724703</v>
      </c>
      <c r="D206">
        <v>69729317</v>
      </c>
      <c r="E206" t="s">
        <v>421</v>
      </c>
      <c r="F206" t="s">
        <v>422</v>
      </c>
      <c r="G206" t="s">
        <v>1400</v>
      </c>
      <c r="H206" t="s">
        <v>1792</v>
      </c>
      <c r="I206" t="s">
        <v>2129</v>
      </c>
    </row>
    <row r="207" spans="1:9" x14ac:dyDescent="0.25">
      <c r="A207" t="s">
        <v>417</v>
      </c>
      <c r="B207" t="s">
        <v>7</v>
      </c>
      <c r="C207">
        <v>69738146</v>
      </c>
      <c r="D207">
        <v>69829468</v>
      </c>
      <c r="E207" t="s">
        <v>423</v>
      </c>
      <c r="F207" t="s">
        <v>424</v>
      </c>
      <c r="G207" t="s">
        <v>1401</v>
      </c>
      <c r="H207" t="s">
        <v>1793</v>
      </c>
      <c r="I207" t="s">
        <v>2130</v>
      </c>
    </row>
    <row r="208" spans="1:9" x14ac:dyDescent="0.25">
      <c r="A208" t="s">
        <v>417</v>
      </c>
      <c r="B208" t="s">
        <v>7</v>
      </c>
      <c r="C208">
        <v>69839081</v>
      </c>
      <c r="D208">
        <v>69853632</v>
      </c>
      <c r="E208" t="s">
        <v>425</v>
      </c>
      <c r="F208" t="s">
        <v>426</v>
      </c>
      <c r="G208" t="s">
        <v>1402</v>
      </c>
      <c r="H208" t="s">
        <v>1794</v>
      </c>
      <c r="I208" t="s">
        <v>2131</v>
      </c>
    </row>
    <row r="209" spans="1:9" x14ac:dyDescent="0.25">
      <c r="A209" t="s">
        <v>417</v>
      </c>
      <c r="B209" t="s">
        <v>7</v>
      </c>
      <c r="C209">
        <v>69859520</v>
      </c>
      <c r="D209">
        <v>69864355</v>
      </c>
      <c r="E209" t="s">
        <v>427</v>
      </c>
      <c r="F209" t="s">
        <v>428</v>
      </c>
      <c r="G209" t="s">
        <v>1403</v>
      </c>
      <c r="H209" t="s">
        <v>1768</v>
      </c>
      <c r="I209" t="s">
        <v>2132</v>
      </c>
    </row>
    <row r="210" spans="1:9" x14ac:dyDescent="0.25">
      <c r="A210" t="s">
        <v>417</v>
      </c>
      <c r="B210" t="s">
        <v>7</v>
      </c>
      <c r="C210">
        <v>69871348</v>
      </c>
      <c r="D210">
        <v>69896984</v>
      </c>
      <c r="E210" t="s">
        <v>429</v>
      </c>
      <c r="F210" t="s">
        <v>430</v>
      </c>
      <c r="G210" t="s">
        <v>1404</v>
      </c>
      <c r="H210" t="s">
        <v>1795</v>
      </c>
      <c r="I210" t="s">
        <v>2133</v>
      </c>
    </row>
    <row r="211" spans="1:9" x14ac:dyDescent="0.25">
      <c r="A211" t="s">
        <v>417</v>
      </c>
      <c r="B211" t="s">
        <v>7</v>
      </c>
      <c r="C211">
        <v>69903280</v>
      </c>
      <c r="D211">
        <v>69918975</v>
      </c>
      <c r="E211" t="s">
        <v>431</v>
      </c>
      <c r="F211" t="s">
        <v>432</v>
      </c>
      <c r="G211" t="s">
        <v>1405</v>
      </c>
      <c r="H211" t="s">
        <v>1706</v>
      </c>
      <c r="I211" t="s">
        <v>2134</v>
      </c>
    </row>
    <row r="212" spans="1:9" x14ac:dyDescent="0.25">
      <c r="A212" t="s">
        <v>417</v>
      </c>
      <c r="B212" t="s">
        <v>10</v>
      </c>
      <c r="C212">
        <v>69922730</v>
      </c>
      <c r="D212">
        <v>69925053</v>
      </c>
      <c r="E212" t="s">
        <v>433</v>
      </c>
      <c r="F212" t="s">
        <v>434</v>
      </c>
      <c r="G212" t="s">
        <v>1406</v>
      </c>
      <c r="H212" t="s">
        <v>1706</v>
      </c>
      <c r="I212" t="s">
        <v>2135</v>
      </c>
    </row>
    <row r="213" spans="1:9" x14ac:dyDescent="0.25">
      <c r="A213" t="s">
        <v>417</v>
      </c>
      <c r="B213" t="s">
        <v>10</v>
      </c>
      <c r="C213">
        <v>69930955</v>
      </c>
      <c r="D213">
        <v>69946715</v>
      </c>
      <c r="E213" t="s">
        <v>435</v>
      </c>
      <c r="F213" t="s">
        <v>436</v>
      </c>
      <c r="G213" t="s">
        <v>1407</v>
      </c>
      <c r="H213" t="s">
        <v>1706</v>
      </c>
      <c r="I213" t="s">
        <v>2136</v>
      </c>
    </row>
    <row r="214" spans="1:9" x14ac:dyDescent="0.25">
      <c r="A214" t="s">
        <v>417</v>
      </c>
      <c r="B214" t="s">
        <v>10</v>
      </c>
      <c r="C214">
        <v>69953830</v>
      </c>
      <c r="D214">
        <v>69957840</v>
      </c>
      <c r="E214" t="s">
        <v>437</v>
      </c>
      <c r="F214" t="s">
        <v>438</v>
      </c>
      <c r="G214" t="s">
        <v>1408</v>
      </c>
      <c r="H214" t="s">
        <v>1796</v>
      </c>
      <c r="I214" t="s">
        <v>2137</v>
      </c>
    </row>
    <row r="215" spans="1:9" x14ac:dyDescent="0.25">
      <c r="A215" t="s">
        <v>417</v>
      </c>
      <c r="B215" t="s">
        <v>10</v>
      </c>
      <c r="C215">
        <v>69964099</v>
      </c>
      <c r="D215">
        <v>69970068</v>
      </c>
      <c r="E215" t="s">
        <v>439</v>
      </c>
      <c r="F215" t="s">
        <v>440</v>
      </c>
      <c r="G215" t="s">
        <v>1409</v>
      </c>
      <c r="H215" t="s">
        <v>1706</v>
      </c>
      <c r="I215" t="s">
        <v>2138</v>
      </c>
    </row>
    <row r="216" spans="1:9" x14ac:dyDescent="0.25">
      <c r="A216" t="s">
        <v>417</v>
      </c>
      <c r="B216" t="s">
        <v>7</v>
      </c>
      <c r="C216">
        <v>69976551</v>
      </c>
      <c r="D216">
        <v>69979463</v>
      </c>
      <c r="E216" t="s">
        <v>441</v>
      </c>
      <c r="F216" t="s">
        <v>442</v>
      </c>
      <c r="G216" t="s">
        <v>1410</v>
      </c>
      <c r="H216" t="s">
        <v>1797</v>
      </c>
      <c r="I216" t="s">
        <v>2139</v>
      </c>
    </row>
    <row r="217" spans="1:9" x14ac:dyDescent="0.25">
      <c r="A217" t="s">
        <v>417</v>
      </c>
      <c r="B217" t="s">
        <v>7</v>
      </c>
      <c r="C217">
        <v>69980324</v>
      </c>
      <c r="D217">
        <v>70027825</v>
      </c>
      <c r="E217" t="s">
        <v>443</v>
      </c>
      <c r="F217" t="s">
        <v>444</v>
      </c>
      <c r="G217" t="s">
        <v>1411</v>
      </c>
      <c r="H217" t="s">
        <v>1798</v>
      </c>
      <c r="I217" t="s">
        <v>2140</v>
      </c>
    </row>
    <row r="218" spans="1:9" x14ac:dyDescent="0.25">
      <c r="A218" t="s">
        <v>417</v>
      </c>
      <c r="B218" t="s">
        <v>10</v>
      </c>
      <c r="C218">
        <v>70033837</v>
      </c>
      <c r="D218">
        <v>70046045</v>
      </c>
      <c r="E218" t="s">
        <v>445</v>
      </c>
      <c r="F218" t="s">
        <v>446</v>
      </c>
      <c r="G218" t="s">
        <v>1412</v>
      </c>
      <c r="H218" t="s">
        <v>1799</v>
      </c>
      <c r="I218" t="s">
        <v>2141</v>
      </c>
    </row>
    <row r="219" spans="1:9" x14ac:dyDescent="0.25">
      <c r="A219" t="s">
        <v>417</v>
      </c>
      <c r="B219" t="s">
        <v>10</v>
      </c>
      <c r="C219">
        <v>70060383</v>
      </c>
      <c r="D219">
        <v>70060465</v>
      </c>
      <c r="E219" t="s">
        <v>447</v>
      </c>
      <c r="F219" t="s">
        <v>448</v>
      </c>
    </row>
    <row r="220" spans="1:9" x14ac:dyDescent="0.25">
      <c r="A220" t="s">
        <v>417</v>
      </c>
      <c r="B220" t="s">
        <v>7</v>
      </c>
      <c r="C220">
        <v>70060558</v>
      </c>
      <c r="D220">
        <v>70066835</v>
      </c>
      <c r="E220" t="s">
        <v>449</v>
      </c>
      <c r="F220" t="s">
        <v>450</v>
      </c>
      <c r="G220" t="s">
        <v>1413</v>
      </c>
      <c r="H220" t="s">
        <v>1800</v>
      </c>
      <c r="I220" t="s">
        <v>2142</v>
      </c>
    </row>
    <row r="221" spans="1:9" x14ac:dyDescent="0.25">
      <c r="A221" t="s">
        <v>417</v>
      </c>
      <c r="B221" t="s">
        <v>7</v>
      </c>
      <c r="C221">
        <v>70094805</v>
      </c>
      <c r="D221">
        <v>70175916</v>
      </c>
      <c r="E221" t="s">
        <v>451</v>
      </c>
      <c r="F221" t="s">
        <v>452</v>
      </c>
      <c r="G221" t="s">
        <v>1414</v>
      </c>
      <c r="H221" t="s">
        <v>1706</v>
      </c>
      <c r="I221" t="s">
        <v>2143</v>
      </c>
    </row>
    <row r="222" spans="1:9" x14ac:dyDescent="0.25">
      <c r="A222" t="s">
        <v>454</v>
      </c>
      <c r="B222" t="s">
        <v>7</v>
      </c>
      <c r="C222">
        <v>610853</v>
      </c>
      <c r="D222">
        <v>933224</v>
      </c>
      <c r="E222" t="s">
        <v>453</v>
      </c>
      <c r="F222" t="s">
        <v>455</v>
      </c>
      <c r="G222" t="s">
        <v>1415</v>
      </c>
      <c r="H222" t="s">
        <v>1801</v>
      </c>
      <c r="I222" t="s">
        <v>2144</v>
      </c>
    </row>
    <row r="223" spans="1:9" x14ac:dyDescent="0.25">
      <c r="A223" t="s">
        <v>454</v>
      </c>
      <c r="B223" t="s">
        <v>10</v>
      </c>
      <c r="C223">
        <v>6470851</v>
      </c>
      <c r="D223">
        <v>6529411</v>
      </c>
      <c r="E223" t="s">
        <v>456</v>
      </c>
      <c r="F223" t="s">
        <v>457</v>
      </c>
      <c r="G223" t="s">
        <v>1255</v>
      </c>
      <c r="H223" t="s">
        <v>1706</v>
      </c>
      <c r="I223" t="s">
        <v>2145</v>
      </c>
    </row>
    <row r="224" spans="1:9" x14ac:dyDescent="0.25">
      <c r="A224" t="s">
        <v>454</v>
      </c>
      <c r="B224" t="s">
        <v>7</v>
      </c>
      <c r="C224">
        <v>6578920</v>
      </c>
      <c r="D224">
        <v>6579013</v>
      </c>
      <c r="E224" t="s">
        <v>458</v>
      </c>
      <c r="F224" t="s">
        <v>459</v>
      </c>
    </row>
    <row r="225" spans="1:9" x14ac:dyDescent="0.25">
      <c r="A225" t="s">
        <v>454</v>
      </c>
      <c r="B225" t="s">
        <v>7</v>
      </c>
      <c r="C225">
        <v>6669362</v>
      </c>
      <c r="D225">
        <v>6669499</v>
      </c>
      <c r="E225" t="s">
        <v>460</v>
      </c>
      <c r="F225" t="s">
        <v>461</v>
      </c>
    </row>
    <row r="226" spans="1:9" x14ac:dyDescent="0.25">
      <c r="A226" t="s">
        <v>454</v>
      </c>
      <c r="B226" t="s">
        <v>7</v>
      </c>
      <c r="C226">
        <v>6692477</v>
      </c>
      <c r="D226">
        <v>6713106</v>
      </c>
      <c r="E226" t="s">
        <v>462</v>
      </c>
      <c r="F226" t="s">
        <v>463</v>
      </c>
      <c r="G226" t="s">
        <v>1416</v>
      </c>
      <c r="H226" t="s">
        <v>1802</v>
      </c>
      <c r="I226" t="s">
        <v>2146</v>
      </c>
    </row>
    <row r="227" spans="1:9" x14ac:dyDescent="0.25">
      <c r="A227" t="s">
        <v>454</v>
      </c>
      <c r="B227" t="s">
        <v>10</v>
      </c>
      <c r="C227">
        <v>6725116</v>
      </c>
      <c r="D227">
        <v>6853171</v>
      </c>
      <c r="E227" t="s">
        <v>464</v>
      </c>
      <c r="F227" t="s">
        <v>465</v>
      </c>
      <c r="G227" t="s">
        <v>1417</v>
      </c>
      <c r="H227" t="s">
        <v>1803</v>
      </c>
      <c r="I227" t="s">
        <v>2147</v>
      </c>
    </row>
    <row r="228" spans="1:9" x14ac:dyDescent="0.25">
      <c r="A228" t="s">
        <v>454</v>
      </c>
      <c r="B228" t="s">
        <v>7</v>
      </c>
      <c r="C228">
        <v>6896502</v>
      </c>
      <c r="D228">
        <v>6935034</v>
      </c>
      <c r="E228" t="s">
        <v>466</v>
      </c>
      <c r="F228" t="s">
        <v>467</v>
      </c>
      <c r="G228" t="s">
        <v>1418</v>
      </c>
      <c r="H228" t="s">
        <v>1804</v>
      </c>
      <c r="I228" t="s">
        <v>2148</v>
      </c>
    </row>
    <row r="229" spans="1:9" x14ac:dyDescent="0.25">
      <c r="A229" t="s">
        <v>454</v>
      </c>
      <c r="B229" t="s">
        <v>10</v>
      </c>
      <c r="C229">
        <v>52673545</v>
      </c>
      <c r="D229">
        <v>52771273</v>
      </c>
      <c r="E229" t="s">
        <v>468</v>
      </c>
      <c r="F229" t="s">
        <v>469</v>
      </c>
      <c r="G229" t="s">
        <v>1419</v>
      </c>
      <c r="H229" t="s">
        <v>1706</v>
      </c>
      <c r="I229" t="s">
        <v>2149</v>
      </c>
    </row>
    <row r="230" spans="1:9" x14ac:dyDescent="0.25">
      <c r="A230" t="s">
        <v>454</v>
      </c>
      <c r="B230" t="s">
        <v>10</v>
      </c>
      <c r="C230">
        <v>52835255</v>
      </c>
      <c r="D230">
        <v>52941952</v>
      </c>
      <c r="E230" t="s">
        <v>470</v>
      </c>
      <c r="F230" t="s">
        <v>471</v>
      </c>
      <c r="G230" t="s">
        <v>1420</v>
      </c>
      <c r="H230" t="s">
        <v>1706</v>
      </c>
      <c r="I230" t="s">
        <v>2150</v>
      </c>
    </row>
    <row r="231" spans="1:9" x14ac:dyDescent="0.25">
      <c r="A231" t="s">
        <v>454</v>
      </c>
      <c r="B231" t="s">
        <v>10</v>
      </c>
      <c r="C231">
        <v>53089214</v>
      </c>
      <c r="D231">
        <v>53481049</v>
      </c>
      <c r="E231" t="s">
        <v>472</v>
      </c>
      <c r="F231" t="s">
        <v>473</v>
      </c>
      <c r="G231" t="s">
        <v>1421</v>
      </c>
      <c r="H231" t="s">
        <v>1706</v>
      </c>
      <c r="I231" t="s">
        <v>2151</v>
      </c>
    </row>
    <row r="232" spans="1:9" x14ac:dyDescent="0.25">
      <c r="A232" t="s">
        <v>475</v>
      </c>
      <c r="B232" t="s">
        <v>7</v>
      </c>
      <c r="C232">
        <v>29247948</v>
      </c>
      <c r="D232">
        <v>29368844</v>
      </c>
      <c r="E232" t="s">
        <v>474</v>
      </c>
      <c r="F232" t="s">
        <v>476</v>
      </c>
      <c r="G232" t="s">
        <v>1422</v>
      </c>
      <c r="H232" t="s">
        <v>1706</v>
      </c>
      <c r="I232" t="s">
        <v>2152</v>
      </c>
    </row>
    <row r="233" spans="1:9" x14ac:dyDescent="0.25">
      <c r="A233" t="s">
        <v>475</v>
      </c>
      <c r="B233" t="s">
        <v>10</v>
      </c>
      <c r="C233">
        <v>29424995</v>
      </c>
      <c r="D233">
        <v>29432052</v>
      </c>
      <c r="E233" t="s">
        <v>477</v>
      </c>
      <c r="F233" t="s">
        <v>478</v>
      </c>
      <c r="G233" t="s">
        <v>1423</v>
      </c>
      <c r="H233" t="s">
        <v>1706</v>
      </c>
      <c r="I233" t="s">
        <v>2153</v>
      </c>
    </row>
    <row r="234" spans="1:9" x14ac:dyDescent="0.25">
      <c r="A234" t="s">
        <v>475</v>
      </c>
      <c r="B234" t="s">
        <v>7</v>
      </c>
      <c r="C234">
        <v>29626086</v>
      </c>
      <c r="D234">
        <v>29636759</v>
      </c>
      <c r="E234" t="s">
        <v>479</v>
      </c>
      <c r="F234" t="s">
        <v>480</v>
      </c>
      <c r="G234" t="s">
        <v>1424</v>
      </c>
      <c r="H234" t="s">
        <v>1805</v>
      </c>
      <c r="I234" t="s">
        <v>2154</v>
      </c>
    </row>
    <row r="235" spans="1:9" x14ac:dyDescent="0.25">
      <c r="A235" t="s">
        <v>475</v>
      </c>
      <c r="B235" t="s">
        <v>10</v>
      </c>
      <c r="C235">
        <v>29645317</v>
      </c>
      <c r="D235">
        <v>29645452</v>
      </c>
      <c r="E235" t="s">
        <v>481</v>
      </c>
      <c r="F235" t="s">
        <v>482</v>
      </c>
    </row>
    <row r="236" spans="1:9" x14ac:dyDescent="0.25">
      <c r="A236" t="s">
        <v>475</v>
      </c>
      <c r="B236" t="s">
        <v>7</v>
      </c>
      <c r="C236">
        <v>29648304</v>
      </c>
      <c r="D236">
        <v>29730536</v>
      </c>
      <c r="E236" t="s">
        <v>483</v>
      </c>
      <c r="F236" t="s">
        <v>484</v>
      </c>
      <c r="G236" t="s">
        <v>1425</v>
      </c>
      <c r="H236" t="s">
        <v>1806</v>
      </c>
      <c r="I236" t="s">
        <v>2155</v>
      </c>
    </row>
    <row r="237" spans="1:9" x14ac:dyDescent="0.25">
      <c r="A237" t="s">
        <v>475</v>
      </c>
      <c r="B237" t="s">
        <v>10</v>
      </c>
      <c r="C237">
        <v>29759819</v>
      </c>
      <c r="D237">
        <v>29808312</v>
      </c>
      <c r="E237" t="s">
        <v>485</v>
      </c>
      <c r="F237" t="s">
        <v>486</v>
      </c>
      <c r="G237" t="s">
        <v>1426</v>
      </c>
      <c r="H237" t="s">
        <v>1706</v>
      </c>
      <c r="I237" t="s">
        <v>2156</v>
      </c>
    </row>
    <row r="238" spans="1:9" x14ac:dyDescent="0.25">
      <c r="A238" t="s">
        <v>488</v>
      </c>
      <c r="B238" t="s">
        <v>7</v>
      </c>
      <c r="C238">
        <v>68076713</v>
      </c>
      <c r="D238">
        <v>68077964</v>
      </c>
      <c r="E238" t="s">
        <v>487</v>
      </c>
      <c r="F238" t="s">
        <v>489</v>
      </c>
    </row>
    <row r="239" spans="1:9" x14ac:dyDescent="0.25">
      <c r="A239" t="s">
        <v>488</v>
      </c>
      <c r="B239" t="s">
        <v>7</v>
      </c>
      <c r="C239">
        <v>68232525</v>
      </c>
      <c r="D239">
        <v>68740385</v>
      </c>
      <c r="E239" t="s">
        <v>490</v>
      </c>
      <c r="F239" t="s">
        <v>491</v>
      </c>
      <c r="G239" t="s">
        <v>1427</v>
      </c>
      <c r="H239" t="s">
        <v>1807</v>
      </c>
      <c r="I239">
        <v>0</v>
      </c>
    </row>
    <row r="240" spans="1:9" x14ac:dyDescent="0.25">
      <c r="A240" t="s">
        <v>488</v>
      </c>
      <c r="B240" t="s">
        <v>7</v>
      </c>
      <c r="C240">
        <v>73574461</v>
      </c>
      <c r="D240">
        <v>73704802</v>
      </c>
      <c r="E240" t="s">
        <v>492</v>
      </c>
      <c r="F240" t="s">
        <v>493</v>
      </c>
      <c r="G240" t="s">
        <v>1428</v>
      </c>
      <c r="H240" t="s">
        <v>1706</v>
      </c>
      <c r="I240" t="s">
        <v>2157</v>
      </c>
    </row>
    <row r="241" spans="1:9" x14ac:dyDescent="0.25">
      <c r="A241" t="s">
        <v>488</v>
      </c>
      <c r="B241" t="s">
        <v>7</v>
      </c>
      <c r="C241">
        <v>73890111</v>
      </c>
      <c r="D241">
        <v>73977633</v>
      </c>
      <c r="E241" t="s">
        <v>494</v>
      </c>
      <c r="F241" t="s">
        <v>495</v>
      </c>
      <c r="G241" t="s">
        <v>1255</v>
      </c>
      <c r="H241" t="s">
        <v>1706</v>
      </c>
      <c r="I241" t="s">
        <v>2157</v>
      </c>
    </row>
    <row r="242" spans="1:9" x14ac:dyDescent="0.25">
      <c r="A242" t="s">
        <v>488</v>
      </c>
      <c r="B242" t="s">
        <v>10</v>
      </c>
      <c r="C242">
        <v>74198711</v>
      </c>
      <c r="D242">
        <v>74199129</v>
      </c>
      <c r="E242" t="s">
        <v>496</v>
      </c>
      <c r="F242" t="s">
        <v>497</v>
      </c>
    </row>
    <row r="243" spans="1:9" x14ac:dyDescent="0.25">
      <c r="A243" t="s">
        <v>488</v>
      </c>
      <c r="B243" t="s">
        <v>7</v>
      </c>
      <c r="C243">
        <v>74816044</v>
      </c>
      <c r="D243">
        <v>74978179</v>
      </c>
      <c r="E243" t="s">
        <v>498</v>
      </c>
      <c r="F243" t="s">
        <v>499</v>
      </c>
      <c r="G243" t="s">
        <v>1429</v>
      </c>
      <c r="H243" t="s">
        <v>1706</v>
      </c>
      <c r="I243" t="s">
        <v>2157</v>
      </c>
    </row>
    <row r="244" spans="1:9" x14ac:dyDescent="0.25">
      <c r="A244" t="s">
        <v>488</v>
      </c>
      <c r="B244" t="s">
        <v>7</v>
      </c>
      <c r="C244">
        <v>75457896</v>
      </c>
      <c r="D244">
        <v>75536848</v>
      </c>
      <c r="E244" t="s">
        <v>500</v>
      </c>
      <c r="F244" t="s">
        <v>501</v>
      </c>
      <c r="G244" t="s">
        <v>1255</v>
      </c>
      <c r="H244" t="s">
        <v>1706</v>
      </c>
      <c r="I244" t="s">
        <v>2157</v>
      </c>
    </row>
    <row r="245" spans="1:9" x14ac:dyDescent="0.25">
      <c r="A245" t="s">
        <v>488</v>
      </c>
      <c r="B245" t="s">
        <v>7</v>
      </c>
      <c r="C245">
        <v>75664651</v>
      </c>
      <c r="D245">
        <v>75870596</v>
      </c>
      <c r="E245" t="s">
        <v>502</v>
      </c>
      <c r="F245" t="s">
        <v>503</v>
      </c>
      <c r="G245" t="s">
        <v>1430</v>
      </c>
      <c r="H245" t="s">
        <v>1706</v>
      </c>
      <c r="I245" t="s">
        <v>2157</v>
      </c>
    </row>
    <row r="246" spans="1:9" x14ac:dyDescent="0.25">
      <c r="A246" t="s">
        <v>488</v>
      </c>
      <c r="B246" t="s">
        <v>7</v>
      </c>
      <c r="C246">
        <v>76758753</v>
      </c>
      <c r="D246">
        <v>76864800</v>
      </c>
      <c r="E246" t="s">
        <v>504</v>
      </c>
      <c r="F246" t="s">
        <v>505</v>
      </c>
      <c r="G246" t="s">
        <v>1431</v>
      </c>
      <c r="H246" t="s">
        <v>1808</v>
      </c>
      <c r="I246" t="s">
        <v>2158</v>
      </c>
    </row>
    <row r="247" spans="1:9" x14ac:dyDescent="0.25">
      <c r="A247" t="s">
        <v>488</v>
      </c>
      <c r="B247" t="s">
        <v>10</v>
      </c>
      <c r="C247">
        <v>76867833</v>
      </c>
      <c r="D247">
        <v>76922959</v>
      </c>
      <c r="E247" t="s">
        <v>506</v>
      </c>
      <c r="F247" t="s">
        <v>507</v>
      </c>
      <c r="G247" t="s">
        <v>1432</v>
      </c>
      <c r="H247" t="s">
        <v>1706</v>
      </c>
      <c r="I247" t="s">
        <v>2159</v>
      </c>
    </row>
    <row r="248" spans="1:9" x14ac:dyDescent="0.25">
      <c r="A248" t="s">
        <v>488</v>
      </c>
      <c r="B248" t="s">
        <v>7</v>
      </c>
      <c r="C248">
        <v>76958977</v>
      </c>
      <c r="D248">
        <v>77024110</v>
      </c>
      <c r="E248" t="s">
        <v>508</v>
      </c>
      <c r="F248" t="s">
        <v>509</v>
      </c>
      <c r="G248" t="s">
        <v>1433</v>
      </c>
      <c r="H248" t="s">
        <v>1809</v>
      </c>
      <c r="I248" t="s">
        <v>2160</v>
      </c>
    </row>
    <row r="249" spans="1:9" x14ac:dyDescent="0.25">
      <c r="A249" t="s">
        <v>488</v>
      </c>
      <c r="B249" t="s">
        <v>10</v>
      </c>
      <c r="C249">
        <v>77032585</v>
      </c>
      <c r="D249">
        <v>77176916</v>
      </c>
      <c r="E249" t="s">
        <v>510</v>
      </c>
      <c r="F249" t="s">
        <v>511</v>
      </c>
      <c r="G249" t="s">
        <v>1434</v>
      </c>
      <c r="H249" t="s">
        <v>1706</v>
      </c>
      <c r="I249" t="s">
        <v>2161</v>
      </c>
    </row>
    <row r="250" spans="1:9" x14ac:dyDescent="0.25">
      <c r="A250" t="s">
        <v>488</v>
      </c>
      <c r="B250" t="s">
        <v>7</v>
      </c>
      <c r="C250">
        <v>77227237</v>
      </c>
      <c r="D250">
        <v>77228026</v>
      </c>
      <c r="E250" t="s">
        <v>512</v>
      </c>
      <c r="F250" t="s">
        <v>513</v>
      </c>
      <c r="G250" t="s">
        <v>1255</v>
      </c>
      <c r="H250" t="s">
        <v>1706</v>
      </c>
      <c r="I250" t="s">
        <v>2162</v>
      </c>
    </row>
    <row r="251" spans="1:9" x14ac:dyDescent="0.25">
      <c r="A251" t="s">
        <v>515</v>
      </c>
      <c r="B251" t="s">
        <v>7</v>
      </c>
      <c r="C251">
        <v>789379</v>
      </c>
      <c r="D251">
        <v>1695139</v>
      </c>
      <c r="E251" t="s">
        <v>514</v>
      </c>
      <c r="F251" t="s">
        <v>516</v>
      </c>
      <c r="G251" t="s">
        <v>1435</v>
      </c>
      <c r="H251" t="s">
        <v>1810</v>
      </c>
      <c r="I251" t="s">
        <v>2163</v>
      </c>
    </row>
    <row r="252" spans="1:9" x14ac:dyDescent="0.25">
      <c r="A252" t="s">
        <v>515</v>
      </c>
      <c r="B252" t="s">
        <v>7</v>
      </c>
      <c r="C252">
        <v>1221601</v>
      </c>
      <c r="D252">
        <v>1221691</v>
      </c>
      <c r="E252" t="s">
        <v>517</v>
      </c>
      <c r="F252" t="s">
        <v>518</v>
      </c>
    </row>
    <row r="253" spans="1:9" x14ac:dyDescent="0.25">
      <c r="A253" t="s">
        <v>515</v>
      </c>
      <c r="B253" t="s">
        <v>10</v>
      </c>
      <c r="C253">
        <v>18047208</v>
      </c>
      <c r="D253">
        <v>18075549</v>
      </c>
      <c r="E253" t="s">
        <v>519</v>
      </c>
      <c r="F253" t="s">
        <v>520</v>
      </c>
    </row>
    <row r="254" spans="1:9" x14ac:dyDescent="0.25">
      <c r="A254" t="s">
        <v>515</v>
      </c>
      <c r="B254" t="s">
        <v>7</v>
      </c>
      <c r="C254">
        <v>18094998</v>
      </c>
      <c r="D254">
        <v>18177768</v>
      </c>
      <c r="E254" t="s">
        <v>521</v>
      </c>
      <c r="F254" t="s">
        <v>522</v>
      </c>
      <c r="G254" t="s">
        <v>1436</v>
      </c>
      <c r="H254" t="s">
        <v>1811</v>
      </c>
      <c r="I254" t="s">
        <v>2164</v>
      </c>
    </row>
    <row r="255" spans="1:9" x14ac:dyDescent="0.25">
      <c r="A255" t="s">
        <v>515</v>
      </c>
      <c r="B255" t="s">
        <v>10</v>
      </c>
      <c r="C255">
        <v>18182706</v>
      </c>
      <c r="D255">
        <v>18224123</v>
      </c>
      <c r="E255" t="s">
        <v>523</v>
      </c>
      <c r="F255" t="s">
        <v>524</v>
      </c>
      <c r="G255" t="s">
        <v>1437</v>
      </c>
      <c r="H255" t="s">
        <v>1812</v>
      </c>
      <c r="I255" t="s">
        <v>2165</v>
      </c>
    </row>
    <row r="256" spans="1:9" x14ac:dyDescent="0.25">
      <c r="A256" t="s">
        <v>515</v>
      </c>
      <c r="B256" t="s">
        <v>10</v>
      </c>
      <c r="C256">
        <v>18259067</v>
      </c>
      <c r="D256">
        <v>18334728</v>
      </c>
      <c r="E256" t="s">
        <v>525</v>
      </c>
      <c r="F256" t="s">
        <v>526</v>
      </c>
      <c r="G256" t="s">
        <v>1438</v>
      </c>
      <c r="H256" t="s">
        <v>1813</v>
      </c>
      <c r="I256" t="s">
        <v>2166</v>
      </c>
    </row>
    <row r="257" spans="1:9" x14ac:dyDescent="0.25">
      <c r="A257" t="s">
        <v>515</v>
      </c>
      <c r="B257" t="s">
        <v>10</v>
      </c>
      <c r="C257">
        <v>18359844</v>
      </c>
      <c r="D257">
        <v>18395890</v>
      </c>
      <c r="E257" t="s">
        <v>527</v>
      </c>
      <c r="F257" t="s">
        <v>528</v>
      </c>
      <c r="G257" t="s">
        <v>1439</v>
      </c>
      <c r="H257" t="s">
        <v>1814</v>
      </c>
      <c r="I257" t="s">
        <v>2167</v>
      </c>
    </row>
    <row r="258" spans="1:9" x14ac:dyDescent="0.25">
      <c r="A258" t="s">
        <v>515</v>
      </c>
      <c r="B258" t="s">
        <v>10</v>
      </c>
      <c r="C258">
        <v>18496783</v>
      </c>
      <c r="D258">
        <v>18563503</v>
      </c>
      <c r="E258" t="s">
        <v>529</v>
      </c>
      <c r="F258" t="s">
        <v>530</v>
      </c>
      <c r="G258" t="s">
        <v>1440</v>
      </c>
      <c r="H258" t="s">
        <v>1815</v>
      </c>
      <c r="I258" t="s">
        <v>2168</v>
      </c>
    </row>
    <row r="259" spans="1:9" x14ac:dyDescent="0.25">
      <c r="A259" t="s">
        <v>515</v>
      </c>
      <c r="B259" t="s">
        <v>7</v>
      </c>
      <c r="C259">
        <v>18592917</v>
      </c>
      <c r="D259">
        <v>18664294</v>
      </c>
      <c r="E259" t="s">
        <v>531</v>
      </c>
      <c r="F259" t="s">
        <v>532</v>
      </c>
      <c r="G259" t="s">
        <v>1441</v>
      </c>
      <c r="H259" t="s">
        <v>1816</v>
      </c>
      <c r="I259" t="s">
        <v>2169</v>
      </c>
    </row>
    <row r="260" spans="1:9" x14ac:dyDescent="0.25">
      <c r="A260" t="s">
        <v>515</v>
      </c>
      <c r="B260" t="s">
        <v>7</v>
      </c>
      <c r="C260">
        <v>18982014</v>
      </c>
      <c r="D260">
        <v>19337608</v>
      </c>
      <c r="E260" t="s">
        <v>533</v>
      </c>
      <c r="F260" t="s">
        <v>534</v>
      </c>
      <c r="G260" t="s">
        <v>1442</v>
      </c>
      <c r="H260" t="s">
        <v>1706</v>
      </c>
      <c r="I260" t="s">
        <v>2170</v>
      </c>
    </row>
    <row r="261" spans="1:9" x14ac:dyDescent="0.25">
      <c r="A261" t="s">
        <v>515</v>
      </c>
      <c r="B261" t="s">
        <v>10</v>
      </c>
      <c r="C261">
        <v>33291609</v>
      </c>
      <c r="D261">
        <v>33369610</v>
      </c>
      <c r="E261" t="s">
        <v>535</v>
      </c>
      <c r="F261" t="s">
        <v>536</v>
      </c>
      <c r="G261" t="s">
        <v>1443</v>
      </c>
      <c r="H261" t="s">
        <v>1706</v>
      </c>
      <c r="I261" t="s">
        <v>2171</v>
      </c>
    </row>
    <row r="262" spans="1:9" x14ac:dyDescent="0.25">
      <c r="A262" t="s">
        <v>515</v>
      </c>
      <c r="B262" t="s">
        <v>7</v>
      </c>
      <c r="C262">
        <v>33451678</v>
      </c>
      <c r="D262">
        <v>33518736</v>
      </c>
      <c r="E262" t="s">
        <v>537</v>
      </c>
      <c r="F262" t="s">
        <v>538</v>
      </c>
      <c r="G262" t="s">
        <v>1444</v>
      </c>
      <c r="H262" t="s">
        <v>1817</v>
      </c>
      <c r="I262" t="s">
        <v>2172</v>
      </c>
    </row>
    <row r="263" spans="1:9" x14ac:dyDescent="0.25">
      <c r="A263" t="s">
        <v>515</v>
      </c>
      <c r="B263" t="s">
        <v>7</v>
      </c>
      <c r="C263">
        <v>33451889</v>
      </c>
      <c r="D263">
        <v>33451972</v>
      </c>
      <c r="E263" t="s">
        <v>539</v>
      </c>
      <c r="F263" t="s">
        <v>540</v>
      </c>
    </row>
    <row r="264" spans="1:9" x14ac:dyDescent="0.25">
      <c r="A264" t="s">
        <v>515</v>
      </c>
      <c r="B264" t="s">
        <v>7</v>
      </c>
      <c r="C264">
        <v>33619258</v>
      </c>
      <c r="D264">
        <v>33665129</v>
      </c>
      <c r="E264" t="s">
        <v>541</v>
      </c>
      <c r="F264" t="s">
        <v>542</v>
      </c>
      <c r="G264" t="s">
        <v>1445</v>
      </c>
      <c r="H264" t="s">
        <v>1818</v>
      </c>
      <c r="I264" t="s">
        <v>2173</v>
      </c>
    </row>
    <row r="265" spans="1:9" x14ac:dyDescent="0.25">
      <c r="A265" t="s">
        <v>515</v>
      </c>
      <c r="B265" t="s">
        <v>7</v>
      </c>
      <c r="C265">
        <v>33672328</v>
      </c>
      <c r="D265">
        <v>33672439</v>
      </c>
      <c r="E265" t="s">
        <v>543</v>
      </c>
      <c r="F265" t="s">
        <v>544</v>
      </c>
    </row>
    <row r="266" spans="1:9" x14ac:dyDescent="0.25">
      <c r="A266" t="s">
        <v>515</v>
      </c>
      <c r="B266" t="s">
        <v>7</v>
      </c>
      <c r="C266">
        <v>33713675</v>
      </c>
      <c r="D266">
        <v>33830939</v>
      </c>
      <c r="E266" t="s">
        <v>545</v>
      </c>
      <c r="F266" t="s">
        <v>546</v>
      </c>
      <c r="G266" t="s">
        <v>1446</v>
      </c>
      <c r="H266" t="s">
        <v>1819</v>
      </c>
      <c r="I266" t="s">
        <v>2174</v>
      </c>
    </row>
    <row r="267" spans="1:9" x14ac:dyDescent="0.25">
      <c r="A267" t="s">
        <v>548</v>
      </c>
      <c r="B267" t="s">
        <v>10</v>
      </c>
      <c r="C267">
        <v>1445333</v>
      </c>
      <c r="D267">
        <v>1456750</v>
      </c>
      <c r="E267" t="s">
        <v>547</v>
      </c>
      <c r="F267" t="s">
        <v>549</v>
      </c>
      <c r="G267" t="s">
        <v>1447</v>
      </c>
      <c r="H267" t="s">
        <v>1706</v>
      </c>
      <c r="I267" t="s">
        <v>2175</v>
      </c>
    </row>
    <row r="268" spans="1:9" x14ac:dyDescent="0.25">
      <c r="A268" t="s">
        <v>548</v>
      </c>
      <c r="B268" t="s">
        <v>7</v>
      </c>
      <c r="C268">
        <v>1487365</v>
      </c>
      <c r="D268">
        <v>1489409</v>
      </c>
      <c r="E268" t="s">
        <v>550</v>
      </c>
      <c r="F268" t="s">
        <v>551</v>
      </c>
      <c r="G268" t="s">
        <v>1448</v>
      </c>
      <c r="H268" t="s">
        <v>1706</v>
      </c>
      <c r="I268" t="s">
        <v>2176</v>
      </c>
    </row>
    <row r="269" spans="1:9" x14ac:dyDescent="0.25">
      <c r="A269" t="s">
        <v>548</v>
      </c>
      <c r="B269" t="s">
        <v>10</v>
      </c>
      <c r="C269">
        <v>1491983</v>
      </c>
      <c r="D269">
        <v>1497904</v>
      </c>
      <c r="E269" t="s">
        <v>552</v>
      </c>
      <c r="F269" t="s">
        <v>553</v>
      </c>
    </row>
    <row r="270" spans="1:9" x14ac:dyDescent="0.25">
      <c r="A270" t="s">
        <v>548</v>
      </c>
      <c r="B270" t="s">
        <v>10</v>
      </c>
      <c r="C270">
        <v>1505029</v>
      </c>
      <c r="D270">
        <v>1507633</v>
      </c>
      <c r="E270" t="s">
        <v>554</v>
      </c>
      <c r="F270" t="s">
        <v>555</v>
      </c>
      <c r="G270" t="s">
        <v>1449</v>
      </c>
      <c r="H270" t="s">
        <v>1820</v>
      </c>
      <c r="I270" t="s">
        <v>2177</v>
      </c>
    </row>
    <row r="271" spans="1:9" x14ac:dyDescent="0.25">
      <c r="A271" t="s">
        <v>548</v>
      </c>
      <c r="B271" t="s">
        <v>7</v>
      </c>
      <c r="C271">
        <v>1517534</v>
      </c>
      <c r="D271">
        <v>1523303</v>
      </c>
      <c r="E271" t="s">
        <v>556</v>
      </c>
      <c r="F271" t="s">
        <v>557</v>
      </c>
      <c r="G271" t="s">
        <v>1450</v>
      </c>
      <c r="H271" t="s">
        <v>1706</v>
      </c>
      <c r="I271" t="s">
        <v>2178</v>
      </c>
    </row>
    <row r="272" spans="1:9" x14ac:dyDescent="0.25">
      <c r="A272" t="s">
        <v>548</v>
      </c>
      <c r="B272" t="s">
        <v>10</v>
      </c>
      <c r="C272">
        <v>1531490</v>
      </c>
      <c r="D272">
        <v>1533526</v>
      </c>
      <c r="E272" t="s">
        <v>558</v>
      </c>
      <c r="F272" t="s">
        <v>559</v>
      </c>
      <c r="G272" t="s">
        <v>1451</v>
      </c>
      <c r="H272" t="s">
        <v>1821</v>
      </c>
      <c r="I272" t="s">
        <v>2179</v>
      </c>
    </row>
    <row r="273" spans="1:9" x14ac:dyDescent="0.25">
      <c r="A273" t="s">
        <v>548</v>
      </c>
      <c r="B273" t="s">
        <v>7</v>
      </c>
      <c r="C273">
        <v>1563865</v>
      </c>
      <c r="D273">
        <v>1600378</v>
      </c>
      <c r="E273" t="s">
        <v>560</v>
      </c>
      <c r="F273" t="s">
        <v>561</v>
      </c>
      <c r="G273" t="s">
        <v>1452</v>
      </c>
      <c r="H273" t="s">
        <v>1706</v>
      </c>
      <c r="I273" t="s">
        <v>2180</v>
      </c>
    </row>
    <row r="274" spans="1:9" x14ac:dyDescent="0.25">
      <c r="A274" t="s">
        <v>548</v>
      </c>
      <c r="B274" t="s">
        <v>7</v>
      </c>
      <c r="C274">
        <v>1566932</v>
      </c>
      <c r="D274">
        <v>1567001</v>
      </c>
      <c r="E274" t="s">
        <v>562</v>
      </c>
      <c r="F274" t="s">
        <v>563</v>
      </c>
    </row>
    <row r="275" spans="1:9" x14ac:dyDescent="0.25">
      <c r="A275" t="s">
        <v>548</v>
      </c>
      <c r="B275" t="s">
        <v>7</v>
      </c>
      <c r="C275">
        <v>1602473</v>
      </c>
      <c r="D275">
        <v>1605012</v>
      </c>
      <c r="E275" t="s">
        <v>564</v>
      </c>
      <c r="F275" t="s">
        <v>565</v>
      </c>
      <c r="G275" t="s">
        <v>1255</v>
      </c>
      <c r="H275" t="s">
        <v>1822</v>
      </c>
      <c r="I275" t="s">
        <v>2181</v>
      </c>
    </row>
    <row r="276" spans="1:9" x14ac:dyDescent="0.25">
      <c r="A276" t="s">
        <v>548</v>
      </c>
      <c r="B276" t="s">
        <v>7</v>
      </c>
      <c r="C276">
        <v>1604104</v>
      </c>
      <c r="D276">
        <v>1609477</v>
      </c>
      <c r="E276" t="s">
        <v>566</v>
      </c>
      <c r="F276" t="s">
        <v>567</v>
      </c>
      <c r="G276" t="s">
        <v>1453</v>
      </c>
      <c r="H276" t="s">
        <v>1823</v>
      </c>
      <c r="I276" t="s">
        <v>2182</v>
      </c>
    </row>
    <row r="277" spans="1:9" x14ac:dyDescent="0.25">
      <c r="A277" t="s">
        <v>548</v>
      </c>
      <c r="B277" t="s">
        <v>10</v>
      </c>
      <c r="C277">
        <v>1610262</v>
      </c>
      <c r="D277">
        <v>1613725</v>
      </c>
      <c r="E277" t="s">
        <v>568</v>
      </c>
      <c r="F277" t="s">
        <v>569</v>
      </c>
      <c r="G277" t="s">
        <v>1454</v>
      </c>
      <c r="H277" t="s">
        <v>1824</v>
      </c>
      <c r="I277" t="s">
        <v>2183</v>
      </c>
    </row>
    <row r="278" spans="1:9" x14ac:dyDescent="0.25">
      <c r="A278" t="s">
        <v>548</v>
      </c>
      <c r="B278" t="s">
        <v>7</v>
      </c>
      <c r="C278">
        <v>1614026</v>
      </c>
      <c r="D278">
        <v>1620509</v>
      </c>
      <c r="E278" t="s">
        <v>570</v>
      </c>
      <c r="F278" t="s">
        <v>571</v>
      </c>
      <c r="G278" t="s">
        <v>1455</v>
      </c>
      <c r="H278" t="s">
        <v>1825</v>
      </c>
      <c r="I278" t="s">
        <v>2184</v>
      </c>
    </row>
    <row r="279" spans="1:9" x14ac:dyDescent="0.25">
      <c r="A279" t="s">
        <v>548</v>
      </c>
      <c r="B279" t="s">
        <v>10</v>
      </c>
      <c r="C279">
        <v>1620569</v>
      </c>
      <c r="D279">
        <v>1622643</v>
      </c>
      <c r="E279" t="s">
        <v>572</v>
      </c>
      <c r="F279" t="s">
        <v>573</v>
      </c>
      <c r="G279" t="s">
        <v>1456</v>
      </c>
      <c r="H279" t="s">
        <v>1826</v>
      </c>
      <c r="I279" t="s">
        <v>2185</v>
      </c>
    </row>
    <row r="280" spans="1:9" x14ac:dyDescent="0.25">
      <c r="A280" t="s">
        <v>548</v>
      </c>
      <c r="B280" t="s">
        <v>10</v>
      </c>
      <c r="C280">
        <v>1623902</v>
      </c>
      <c r="D280">
        <v>1626907</v>
      </c>
      <c r="E280" t="s">
        <v>574</v>
      </c>
      <c r="F280" t="s">
        <v>575</v>
      </c>
      <c r="G280" t="s">
        <v>1457</v>
      </c>
      <c r="H280" t="s">
        <v>1827</v>
      </c>
      <c r="I280" t="s">
        <v>2186</v>
      </c>
    </row>
    <row r="281" spans="1:9" x14ac:dyDescent="0.25">
      <c r="A281" t="s">
        <v>548</v>
      </c>
      <c r="B281" t="s">
        <v>10</v>
      </c>
      <c r="C281">
        <v>1628813</v>
      </c>
      <c r="D281">
        <v>1633988</v>
      </c>
      <c r="E281" t="s">
        <v>576</v>
      </c>
      <c r="F281" t="s">
        <v>577</v>
      </c>
      <c r="G281" t="s">
        <v>1458</v>
      </c>
      <c r="H281" t="s">
        <v>1706</v>
      </c>
      <c r="I281" t="s">
        <v>2187</v>
      </c>
    </row>
    <row r="282" spans="1:9" x14ac:dyDescent="0.25">
      <c r="A282" t="s">
        <v>548</v>
      </c>
      <c r="B282" t="s">
        <v>7</v>
      </c>
      <c r="C282">
        <v>1654700</v>
      </c>
      <c r="D282">
        <v>1656256</v>
      </c>
      <c r="E282" t="s">
        <v>578</v>
      </c>
      <c r="F282" t="s">
        <v>579</v>
      </c>
      <c r="G282" t="s">
        <v>1459</v>
      </c>
      <c r="H282" t="s">
        <v>1706</v>
      </c>
      <c r="I282" t="s">
        <v>2188</v>
      </c>
    </row>
    <row r="283" spans="1:9" x14ac:dyDescent="0.25">
      <c r="A283" t="s">
        <v>548</v>
      </c>
      <c r="B283" t="s">
        <v>10</v>
      </c>
      <c r="C283">
        <v>1656949</v>
      </c>
      <c r="D283">
        <v>1663804</v>
      </c>
      <c r="E283" t="s">
        <v>580</v>
      </c>
      <c r="F283" t="s">
        <v>581</v>
      </c>
      <c r="G283" t="s">
        <v>1460</v>
      </c>
      <c r="H283" t="s">
        <v>1818</v>
      </c>
      <c r="I283" t="s">
        <v>2189</v>
      </c>
    </row>
    <row r="284" spans="1:9" x14ac:dyDescent="0.25">
      <c r="A284" t="s">
        <v>548</v>
      </c>
      <c r="B284" t="s">
        <v>7</v>
      </c>
      <c r="C284">
        <v>1663922</v>
      </c>
      <c r="D284">
        <v>1677519</v>
      </c>
      <c r="E284" t="s">
        <v>582</v>
      </c>
      <c r="F284" t="s">
        <v>583</v>
      </c>
      <c r="G284" t="s">
        <v>1461</v>
      </c>
      <c r="H284" t="s">
        <v>1828</v>
      </c>
      <c r="I284" t="s">
        <v>2190</v>
      </c>
    </row>
    <row r="285" spans="1:9" x14ac:dyDescent="0.25">
      <c r="A285" t="s">
        <v>548</v>
      </c>
      <c r="B285" t="s">
        <v>7</v>
      </c>
      <c r="C285">
        <v>1681493</v>
      </c>
      <c r="D285">
        <v>1692498</v>
      </c>
      <c r="E285" t="s">
        <v>584</v>
      </c>
      <c r="F285" t="s">
        <v>585</v>
      </c>
      <c r="G285" t="s">
        <v>1462</v>
      </c>
      <c r="H285" t="s">
        <v>1829</v>
      </c>
      <c r="I285" t="s">
        <v>2191</v>
      </c>
    </row>
    <row r="286" spans="1:9" x14ac:dyDescent="0.25">
      <c r="A286" t="s">
        <v>548</v>
      </c>
      <c r="B286" t="s">
        <v>7</v>
      </c>
      <c r="C286">
        <v>1693640</v>
      </c>
      <c r="D286">
        <v>1698490</v>
      </c>
      <c r="E286" t="s">
        <v>586</v>
      </c>
      <c r="F286" t="s">
        <v>587</v>
      </c>
      <c r="G286" t="s">
        <v>1463</v>
      </c>
      <c r="H286" t="s">
        <v>1830</v>
      </c>
      <c r="I286" t="s">
        <v>2192</v>
      </c>
    </row>
    <row r="287" spans="1:9" x14ac:dyDescent="0.25">
      <c r="A287" t="s">
        <v>548</v>
      </c>
      <c r="B287" t="s">
        <v>7</v>
      </c>
      <c r="C287">
        <v>1719731</v>
      </c>
      <c r="D287">
        <v>1724220</v>
      </c>
      <c r="E287" t="s">
        <v>588</v>
      </c>
      <c r="F287" t="s">
        <v>589</v>
      </c>
      <c r="G287" t="s">
        <v>1464</v>
      </c>
      <c r="H287" t="s">
        <v>1831</v>
      </c>
      <c r="I287" t="s">
        <v>2193</v>
      </c>
    </row>
    <row r="288" spans="1:9" x14ac:dyDescent="0.25">
      <c r="A288" t="s">
        <v>548</v>
      </c>
      <c r="B288" t="s">
        <v>7</v>
      </c>
      <c r="C288">
        <v>1728206</v>
      </c>
      <c r="D288">
        <v>1742670</v>
      </c>
      <c r="E288" t="s">
        <v>590</v>
      </c>
      <c r="F288" t="s">
        <v>591</v>
      </c>
      <c r="G288" t="s">
        <v>1465</v>
      </c>
      <c r="H288" t="s">
        <v>1832</v>
      </c>
      <c r="I288" t="s">
        <v>2194</v>
      </c>
    </row>
    <row r="289" spans="1:9" x14ac:dyDescent="0.25">
      <c r="A289" t="s">
        <v>548</v>
      </c>
      <c r="B289" t="s">
        <v>10</v>
      </c>
      <c r="C289">
        <v>1742713</v>
      </c>
      <c r="D289">
        <v>1756301</v>
      </c>
      <c r="E289" t="s">
        <v>592</v>
      </c>
      <c r="F289" t="s">
        <v>593</v>
      </c>
      <c r="G289" t="s">
        <v>1466</v>
      </c>
      <c r="H289" t="s">
        <v>1706</v>
      </c>
      <c r="I289" t="s">
        <v>2195</v>
      </c>
    </row>
    <row r="290" spans="1:9" x14ac:dyDescent="0.25">
      <c r="A290" t="s">
        <v>548</v>
      </c>
      <c r="B290" t="s">
        <v>10</v>
      </c>
      <c r="C290">
        <v>1763993</v>
      </c>
      <c r="D290">
        <v>1766621</v>
      </c>
      <c r="E290" t="s">
        <v>594</v>
      </c>
      <c r="F290" t="s">
        <v>595</v>
      </c>
      <c r="G290" t="s">
        <v>1467</v>
      </c>
      <c r="H290" t="s">
        <v>1833</v>
      </c>
      <c r="I290" t="s">
        <v>2196</v>
      </c>
    </row>
    <row r="291" spans="1:9" x14ac:dyDescent="0.25">
      <c r="A291" t="s">
        <v>548</v>
      </c>
      <c r="B291" t="s">
        <v>7</v>
      </c>
      <c r="C291">
        <v>1766766</v>
      </c>
      <c r="D291">
        <v>1769754</v>
      </c>
      <c r="E291" t="s">
        <v>596</v>
      </c>
      <c r="F291" t="s">
        <v>597</v>
      </c>
      <c r="G291" t="s">
        <v>1468</v>
      </c>
      <c r="H291" t="s">
        <v>1706</v>
      </c>
      <c r="I291" t="s">
        <v>2197</v>
      </c>
    </row>
    <row r="292" spans="1:9" x14ac:dyDescent="0.25">
      <c r="A292" t="s">
        <v>548</v>
      </c>
      <c r="B292" t="s">
        <v>7</v>
      </c>
      <c r="C292">
        <v>1770659</v>
      </c>
      <c r="D292">
        <v>1772329</v>
      </c>
      <c r="E292" t="s">
        <v>598</v>
      </c>
      <c r="F292" t="s">
        <v>599</v>
      </c>
      <c r="G292" t="s">
        <v>1469</v>
      </c>
      <c r="H292" t="s">
        <v>1706</v>
      </c>
      <c r="I292" t="s">
        <v>2198</v>
      </c>
    </row>
    <row r="293" spans="1:9" x14ac:dyDescent="0.25">
      <c r="A293" t="s">
        <v>548</v>
      </c>
      <c r="B293" t="s">
        <v>7</v>
      </c>
      <c r="C293">
        <v>1782900</v>
      </c>
      <c r="D293">
        <v>1788087</v>
      </c>
      <c r="E293" t="s">
        <v>600</v>
      </c>
      <c r="F293" t="s">
        <v>601</v>
      </c>
      <c r="G293" t="s">
        <v>1470</v>
      </c>
      <c r="H293" t="s">
        <v>1706</v>
      </c>
      <c r="I293" t="s">
        <v>2199</v>
      </c>
    </row>
    <row r="294" spans="1:9" x14ac:dyDescent="0.25">
      <c r="A294" t="s">
        <v>548</v>
      </c>
      <c r="B294" t="s">
        <v>7</v>
      </c>
      <c r="C294">
        <v>1795350</v>
      </c>
      <c r="D294">
        <v>1804562</v>
      </c>
      <c r="E294" t="s">
        <v>602</v>
      </c>
      <c r="F294" t="s">
        <v>603</v>
      </c>
      <c r="G294" t="s">
        <v>1471</v>
      </c>
      <c r="H294" t="s">
        <v>1834</v>
      </c>
      <c r="I294" t="s">
        <v>2200</v>
      </c>
    </row>
    <row r="295" spans="1:9" x14ac:dyDescent="0.25">
      <c r="A295" t="s">
        <v>548</v>
      </c>
      <c r="B295" t="s">
        <v>10</v>
      </c>
      <c r="C295">
        <v>1806080</v>
      </c>
      <c r="D295">
        <v>1825793</v>
      </c>
      <c r="E295" t="s">
        <v>604</v>
      </c>
      <c r="F295" t="s">
        <v>605</v>
      </c>
      <c r="G295" t="s">
        <v>1472</v>
      </c>
      <c r="H295" t="s">
        <v>1835</v>
      </c>
      <c r="I295" t="s">
        <v>2201</v>
      </c>
    </row>
    <row r="296" spans="1:9" x14ac:dyDescent="0.25">
      <c r="A296" t="s">
        <v>548</v>
      </c>
      <c r="B296" t="s">
        <v>7</v>
      </c>
      <c r="C296">
        <v>1825981</v>
      </c>
      <c r="D296">
        <v>1844587</v>
      </c>
      <c r="E296" t="s">
        <v>606</v>
      </c>
      <c r="F296" t="s">
        <v>607</v>
      </c>
      <c r="G296" t="s">
        <v>1473</v>
      </c>
      <c r="H296" t="s">
        <v>1836</v>
      </c>
      <c r="I296" t="s">
        <v>2202</v>
      </c>
    </row>
    <row r="297" spans="1:9" x14ac:dyDescent="0.25">
      <c r="A297" t="s">
        <v>548</v>
      </c>
      <c r="B297" t="s">
        <v>10</v>
      </c>
      <c r="C297">
        <v>1838134</v>
      </c>
      <c r="D297">
        <v>1840081</v>
      </c>
      <c r="E297" t="s">
        <v>608</v>
      </c>
      <c r="F297" t="s">
        <v>609</v>
      </c>
      <c r="G297" t="s">
        <v>1474</v>
      </c>
      <c r="H297" t="s">
        <v>1706</v>
      </c>
      <c r="I297" t="s">
        <v>2203</v>
      </c>
    </row>
    <row r="298" spans="1:9" x14ac:dyDescent="0.25">
      <c r="A298" t="s">
        <v>548</v>
      </c>
      <c r="B298" t="s">
        <v>10</v>
      </c>
      <c r="C298">
        <v>1844663</v>
      </c>
      <c r="D298">
        <v>1894424</v>
      </c>
      <c r="E298" t="s">
        <v>610</v>
      </c>
      <c r="F298" t="s">
        <v>611</v>
      </c>
      <c r="G298" t="s">
        <v>1475</v>
      </c>
      <c r="H298" t="s">
        <v>1837</v>
      </c>
      <c r="I298" t="s">
        <v>2204</v>
      </c>
    </row>
    <row r="299" spans="1:9" x14ac:dyDescent="0.25">
      <c r="A299" t="s">
        <v>548</v>
      </c>
      <c r="B299" t="s">
        <v>10</v>
      </c>
      <c r="C299">
        <v>1883848</v>
      </c>
      <c r="D299">
        <v>1883971</v>
      </c>
      <c r="E299" t="s">
        <v>612</v>
      </c>
      <c r="F299" t="s">
        <v>613</v>
      </c>
    </row>
    <row r="300" spans="1:9" x14ac:dyDescent="0.25">
      <c r="A300" t="s">
        <v>548</v>
      </c>
      <c r="B300" t="s">
        <v>7</v>
      </c>
      <c r="C300">
        <v>1901562</v>
      </c>
      <c r="D300">
        <v>1903852</v>
      </c>
      <c r="E300" t="s">
        <v>614</v>
      </c>
      <c r="F300" t="s">
        <v>615</v>
      </c>
      <c r="G300" t="s">
        <v>1255</v>
      </c>
      <c r="H300" t="s">
        <v>1706</v>
      </c>
      <c r="I300" t="s">
        <v>2205</v>
      </c>
    </row>
    <row r="301" spans="1:9" x14ac:dyDescent="0.25">
      <c r="A301" t="s">
        <v>548</v>
      </c>
      <c r="B301" t="s">
        <v>10</v>
      </c>
      <c r="C301">
        <v>1905128</v>
      </c>
      <c r="D301">
        <v>1907245</v>
      </c>
      <c r="E301" t="s">
        <v>616</v>
      </c>
      <c r="F301" t="s">
        <v>617</v>
      </c>
      <c r="G301" t="s">
        <v>1476</v>
      </c>
      <c r="H301" t="s">
        <v>1706</v>
      </c>
      <c r="I301" t="s">
        <v>2206</v>
      </c>
    </row>
    <row r="302" spans="1:9" x14ac:dyDescent="0.25">
      <c r="A302" t="s">
        <v>548</v>
      </c>
      <c r="B302" t="s">
        <v>10</v>
      </c>
      <c r="C302">
        <v>1913047</v>
      </c>
      <c r="D302">
        <v>1921667</v>
      </c>
      <c r="E302" t="s">
        <v>618</v>
      </c>
      <c r="F302" t="s">
        <v>619</v>
      </c>
      <c r="G302" t="s">
        <v>1477</v>
      </c>
      <c r="H302" t="s">
        <v>1706</v>
      </c>
      <c r="I302" t="s">
        <v>2207</v>
      </c>
    </row>
    <row r="303" spans="1:9" x14ac:dyDescent="0.25">
      <c r="A303" t="s">
        <v>548</v>
      </c>
      <c r="B303" t="s">
        <v>10</v>
      </c>
      <c r="C303">
        <v>1921783</v>
      </c>
      <c r="D303">
        <v>1924818</v>
      </c>
      <c r="E303" t="s">
        <v>620</v>
      </c>
      <c r="F303" t="s">
        <v>621</v>
      </c>
      <c r="G303" t="s">
        <v>1478</v>
      </c>
      <c r="H303" t="s">
        <v>1838</v>
      </c>
      <c r="I303" t="s">
        <v>2208</v>
      </c>
    </row>
    <row r="304" spans="1:9" x14ac:dyDescent="0.25">
      <c r="A304" t="s">
        <v>548</v>
      </c>
      <c r="B304" t="s">
        <v>7</v>
      </c>
      <c r="C304">
        <v>1925025</v>
      </c>
      <c r="D304">
        <v>1929354</v>
      </c>
      <c r="E304" t="s">
        <v>622</v>
      </c>
      <c r="F304" t="s">
        <v>623</v>
      </c>
      <c r="G304" t="s">
        <v>1479</v>
      </c>
      <c r="H304" t="s">
        <v>1839</v>
      </c>
      <c r="I304" t="s">
        <v>2209</v>
      </c>
    </row>
    <row r="305" spans="1:9" x14ac:dyDescent="0.25">
      <c r="A305" t="s">
        <v>548</v>
      </c>
      <c r="B305" t="s">
        <v>10</v>
      </c>
      <c r="C305">
        <v>1930185</v>
      </c>
      <c r="D305">
        <v>1932580</v>
      </c>
      <c r="E305" t="s">
        <v>624</v>
      </c>
      <c r="F305" t="s">
        <v>625</v>
      </c>
      <c r="G305" t="s">
        <v>1480</v>
      </c>
      <c r="H305" t="s">
        <v>1840</v>
      </c>
      <c r="I305" t="s">
        <v>2210</v>
      </c>
    </row>
    <row r="306" spans="1:9" x14ac:dyDescent="0.25">
      <c r="A306" t="s">
        <v>548</v>
      </c>
      <c r="B306" t="s">
        <v>10</v>
      </c>
      <c r="C306">
        <v>1942671</v>
      </c>
      <c r="D306">
        <v>1945910</v>
      </c>
      <c r="E306" t="s">
        <v>626</v>
      </c>
      <c r="F306" t="s">
        <v>627</v>
      </c>
      <c r="G306" t="s">
        <v>1481</v>
      </c>
      <c r="H306" t="s">
        <v>1841</v>
      </c>
      <c r="I306" t="s">
        <v>2211</v>
      </c>
    </row>
    <row r="307" spans="1:9" x14ac:dyDescent="0.25">
      <c r="A307" t="s">
        <v>548</v>
      </c>
      <c r="B307" t="s">
        <v>10</v>
      </c>
      <c r="C307">
        <v>1947197</v>
      </c>
      <c r="D307">
        <v>1949074</v>
      </c>
      <c r="E307" t="s">
        <v>628</v>
      </c>
      <c r="F307" t="s">
        <v>629</v>
      </c>
      <c r="G307" t="s">
        <v>1482</v>
      </c>
      <c r="H307" t="s">
        <v>1842</v>
      </c>
      <c r="I307" t="s">
        <v>2212</v>
      </c>
    </row>
    <row r="308" spans="1:9" x14ac:dyDescent="0.25">
      <c r="A308" t="s">
        <v>548</v>
      </c>
      <c r="B308" t="s">
        <v>7</v>
      </c>
      <c r="C308">
        <v>1957553</v>
      </c>
      <c r="D308">
        <v>1966646</v>
      </c>
      <c r="E308" t="s">
        <v>630</v>
      </c>
      <c r="F308" t="s">
        <v>631</v>
      </c>
      <c r="G308" t="s">
        <v>1483</v>
      </c>
      <c r="H308" t="s">
        <v>1843</v>
      </c>
      <c r="I308" t="s">
        <v>2213</v>
      </c>
    </row>
    <row r="309" spans="1:9" x14ac:dyDescent="0.25">
      <c r="A309" t="s">
        <v>548</v>
      </c>
      <c r="B309" t="s">
        <v>10</v>
      </c>
      <c r="C309">
        <v>1966291</v>
      </c>
      <c r="D309">
        <v>1968825</v>
      </c>
      <c r="E309" t="s">
        <v>632</v>
      </c>
      <c r="F309" t="s">
        <v>633</v>
      </c>
      <c r="G309" t="s">
        <v>1484</v>
      </c>
      <c r="H309" t="s">
        <v>1706</v>
      </c>
      <c r="I309" t="s">
        <v>2214</v>
      </c>
    </row>
    <row r="310" spans="1:9" x14ac:dyDescent="0.25">
      <c r="A310" t="s">
        <v>548</v>
      </c>
      <c r="B310" t="s">
        <v>10</v>
      </c>
      <c r="C310">
        <v>1970918</v>
      </c>
      <c r="D310">
        <v>1998401</v>
      </c>
      <c r="E310" t="s">
        <v>634</v>
      </c>
      <c r="F310" t="s">
        <v>635</v>
      </c>
      <c r="G310" t="s">
        <v>1485</v>
      </c>
      <c r="H310" t="s">
        <v>1706</v>
      </c>
      <c r="I310" t="s">
        <v>2215</v>
      </c>
    </row>
    <row r="311" spans="1:9" x14ac:dyDescent="0.25">
      <c r="A311" t="s">
        <v>548</v>
      </c>
      <c r="B311" t="s">
        <v>10</v>
      </c>
      <c r="C311">
        <v>2018558</v>
      </c>
      <c r="D311">
        <v>2021709</v>
      </c>
      <c r="E311" t="s">
        <v>636</v>
      </c>
      <c r="F311" t="s">
        <v>637</v>
      </c>
      <c r="G311">
        <v>0</v>
      </c>
      <c r="H311" t="s">
        <v>1844</v>
      </c>
      <c r="I311" t="s">
        <v>2216</v>
      </c>
    </row>
    <row r="312" spans="1:9" x14ac:dyDescent="0.25">
      <c r="A312" t="s">
        <v>548</v>
      </c>
      <c r="B312" t="s">
        <v>7</v>
      </c>
      <c r="C312">
        <v>2024712</v>
      </c>
      <c r="D312">
        <v>2031386</v>
      </c>
      <c r="E312" t="s">
        <v>638</v>
      </c>
      <c r="F312" t="s">
        <v>639</v>
      </c>
      <c r="G312" t="s">
        <v>1486</v>
      </c>
      <c r="H312" t="s">
        <v>1771</v>
      </c>
      <c r="I312" t="s">
        <v>2217</v>
      </c>
    </row>
    <row r="313" spans="1:9" x14ac:dyDescent="0.25">
      <c r="A313" t="s">
        <v>548</v>
      </c>
      <c r="B313" t="s">
        <v>7</v>
      </c>
      <c r="C313">
        <v>2054916</v>
      </c>
      <c r="D313">
        <v>2088261</v>
      </c>
      <c r="E313" t="s">
        <v>640</v>
      </c>
      <c r="F313" t="s">
        <v>641</v>
      </c>
      <c r="G313" t="s">
        <v>1487</v>
      </c>
      <c r="H313" t="s">
        <v>1706</v>
      </c>
      <c r="I313" t="s">
        <v>2218</v>
      </c>
    </row>
    <row r="314" spans="1:9" x14ac:dyDescent="0.25">
      <c r="A314" t="s">
        <v>548</v>
      </c>
      <c r="B314" t="s">
        <v>7</v>
      </c>
      <c r="C314">
        <v>2071850</v>
      </c>
      <c r="D314">
        <v>2071925</v>
      </c>
      <c r="E314" t="s">
        <v>642</v>
      </c>
      <c r="F314" t="s">
        <v>643</v>
      </c>
    </row>
    <row r="315" spans="1:9" x14ac:dyDescent="0.25">
      <c r="A315" t="s">
        <v>548</v>
      </c>
      <c r="B315" t="s">
        <v>7</v>
      </c>
      <c r="C315">
        <v>2133424</v>
      </c>
      <c r="D315">
        <v>2146844</v>
      </c>
      <c r="E315" t="s">
        <v>644</v>
      </c>
      <c r="F315" t="s">
        <v>645</v>
      </c>
    </row>
    <row r="316" spans="1:9" x14ac:dyDescent="0.25">
      <c r="A316" t="s">
        <v>548</v>
      </c>
      <c r="B316" t="s">
        <v>7</v>
      </c>
      <c r="C316">
        <v>2152611</v>
      </c>
      <c r="D316">
        <v>2159648</v>
      </c>
      <c r="E316" t="s">
        <v>646</v>
      </c>
      <c r="F316" t="s">
        <v>647</v>
      </c>
      <c r="G316" t="s">
        <v>1488</v>
      </c>
      <c r="H316" t="s">
        <v>1706</v>
      </c>
      <c r="I316" t="s">
        <v>2219</v>
      </c>
    </row>
    <row r="317" spans="1:9" x14ac:dyDescent="0.25">
      <c r="A317" t="s">
        <v>548</v>
      </c>
      <c r="B317" t="s">
        <v>7</v>
      </c>
      <c r="C317">
        <v>2164998</v>
      </c>
      <c r="D317">
        <v>2177241</v>
      </c>
      <c r="E317" t="s">
        <v>648</v>
      </c>
      <c r="F317" t="s">
        <v>649</v>
      </c>
      <c r="G317" t="s">
        <v>1489</v>
      </c>
      <c r="H317" t="s">
        <v>1845</v>
      </c>
      <c r="I317" t="s">
        <v>2220</v>
      </c>
    </row>
    <row r="318" spans="1:9" x14ac:dyDescent="0.25">
      <c r="A318" t="s">
        <v>548</v>
      </c>
      <c r="B318" t="s">
        <v>7</v>
      </c>
      <c r="C318">
        <v>2178231</v>
      </c>
      <c r="D318">
        <v>2201042</v>
      </c>
      <c r="E318" t="s">
        <v>650</v>
      </c>
      <c r="F318" t="s">
        <v>651</v>
      </c>
      <c r="G318" t="s">
        <v>1490</v>
      </c>
      <c r="H318" t="s">
        <v>1706</v>
      </c>
      <c r="I318" t="s">
        <v>2221</v>
      </c>
    </row>
    <row r="319" spans="1:9" x14ac:dyDescent="0.25">
      <c r="A319" t="s">
        <v>548</v>
      </c>
      <c r="B319" t="s">
        <v>7</v>
      </c>
      <c r="C319">
        <v>2227349</v>
      </c>
      <c r="D319">
        <v>2232020</v>
      </c>
      <c r="E319" t="s">
        <v>652</v>
      </c>
      <c r="F319" t="s">
        <v>653</v>
      </c>
      <c r="G319" t="s">
        <v>1491</v>
      </c>
      <c r="H319" t="s">
        <v>1706</v>
      </c>
      <c r="I319" t="s">
        <v>2222</v>
      </c>
    </row>
    <row r="320" spans="1:9" x14ac:dyDescent="0.25">
      <c r="A320" t="s">
        <v>548</v>
      </c>
      <c r="B320" t="s">
        <v>10</v>
      </c>
      <c r="C320">
        <v>2235033</v>
      </c>
      <c r="D320">
        <v>2240765</v>
      </c>
      <c r="E320" t="s">
        <v>654</v>
      </c>
      <c r="F320" t="s">
        <v>655</v>
      </c>
      <c r="G320" t="s">
        <v>1492</v>
      </c>
      <c r="H320" t="s">
        <v>1846</v>
      </c>
      <c r="I320" t="s">
        <v>2223</v>
      </c>
    </row>
    <row r="321" spans="1:9" x14ac:dyDescent="0.25">
      <c r="A321" t="s">
        <v>548</v>
      </c>
      <c r="B321" t="s">
        <v>7</v>
      </c>
      <c r="C321">
        <v>2253176</v>
      </c>
      <c r="D321">
        <v>2254950</v>
      </c>
      <c r="E321" t="s">
        <v>656</v>
      </c>
      <c r="F321" t="s">
        <v>657</v>
      </c>
      <c r="G321" t="s">
        <v>1493</v>
      </c>
      <c r="H321" t="s">
        <v>1706</v>
      </c>
      <c r="I321" t="s">
        <v>2224</v>
      </c>
    </row>
    <row r="322" spans="1:9" x14ac:dyDescent="0.25">
      <c r="A322" t="s">
        <v>548</v>
      </c>
      <c r="B322" t="s">
        <v>10</v>
      </c>
      <c r="C322">
        <v>2624757</v>
      </c>
      <c r="D322">
        <v>2628462</v>
      </c>
      <c r="E322" t="s">
        <v>658</v>
      </c>
      <c r="F322" t="s">
        <v>659</v>
      </c>
      <c r="G322" t="s">
        <v>1494</v>
      </c>
      <c r="H322" t="s">
        <v>1847</v>
      </c>
      <c r="I322" t="s">
        <v>2225</v>
      </c>
    </row>
    <row r="323" spans="1:9" x14ac:dyDescent="0.25">
      <c r="A323" t="s">
        <v>548</v>
      </c>
      <c r="B323" t="s">
        <v>7</v>
      </c>
      <c r="C323">
        <v>2705111</v>
      </c>
      <c r="D323">
        <v>2710148</v>
      </c>
      <c r="E323" t="s">
        <v>660</v>
      </c>
      <c r="F323" t="s">
        <v>661</v>
      </c>
      <c r="G323" t="s">
        <v>1495</v>
      </c>
      <c r="H323" t="s">
        <v>1706</v>
      </c>
      <c r="I323" t="s">
        <v>2226</v>
      </c>
    </row>
    <row r="324" spans="1:9" x14ac:dyDescent="0.25">
      <c r="A324" t="s">
        <v>548</v>
      </c>
      <c r="B324" t="s">
        <v>10</v>
      </c>
      <c r="C324">
        <v>2715415</v>
      </c>
      <c r="D324">
        <v>2742638</v>
      </c>
      <c r="E324" t="s">
        <v>662</v>
      </c>
      <c r="F324" t="s">
        <v>663</v>
      </c>
      <c r="G324" t="s">
        <v>1496</v>
      </c>
      <c r="H324" t="s">
        <v>1706</v>
      </c>
      <c r="I324" t="s">
        <v>2227</v>
      </c>
    </row>
    <row r="325" spans="1:9" x14ac:dyDescent="0.25">
      <c r="A325" t="s">
        <v>548</v>
      </c>
      <c r="B325" t="s">
        <v>10</v>
      </c>
      <c r="C325">
        <v>2755205</v>
      </c>
      <c r="D325">
        <v>2762197</v>
      </c>
      <c r="E325" t="s">
        <v>664</v>
      </c>
      <c r="F325" t="s">
        <v>665</v>
      </c>
      <c r="G325" t="s">
        <v>1497</v>
      </c>
      <c r="H325" t="s">
        <v>1706</v>
      </c>
      <c r="I325" t="s">
        <v>2228</v>
      </c>
    </row>
    <row r="326" spans="1:9" x14ac:dyDescent="0.25">
      <c r="A326" t="s">
        <v>548</v>
      </c>
      <c r="B326" t="s">
        <v>7</v>
      </c>
      <c r="C326">
        <v>2770550</v>
      </c>
      <c r="D326">
        <v>2775475</v>
      </c>
      <c r="E326" t="s">
        <v>666</v>
      </c>
      <c r="F326" t="s">
        <v>667</v>
      </c>
      <c r="G326" t="s">
        <v>1255</v>
      </c>
      <c r="H326" t="s">
        <v>1706</v>
      </c>
      <c r="I326" t="s">
        <v>2226</v>
      </c>
    </row>
    <row r="327" spans="1:9" x14ac:dyDescent="0.25">
      <c r="A327" t="s">
        <v>548</v>
      </c>
      <c r="B327" t="s">
        <v>7</v>
      </c>
      <c r="C327">
        <v>2801382</v>
      </c>
      <c r="D327">
        <v>2803020</v>
      </c>
      <c r="E327" t="s">
        <v>668</v>
      </c>
      <c r="F327" t="s">
        <v>669</v>
      </c>
      <c r="G327" t="s">
        <v>1498</v>
      </c>
      <c r="H327" t="s">
        <v>1848</v>
      </c>
      <c r="I327" t="s">
        <v>2229</v>
      </c>
    </row>
    <row r="328" spans="1:9" x14ac:dyDescent="0.25">
      <c r="A328" t="s">
        <v>548</v>
      </c>
      <c r="B328" t="s">
        <v>7</v>
      </c>
      <c r="C328">
        <v>2814586</v>
      </c>
      <c r="D328">
        <v>2816685</v>
      </c>
      <c r="E328" t="s">
        <v>670</v>
      </c>
      <c r="F328" t="s">
        <v>671</v>
      </c>
      <c r="G328" t="s">
        <v>1499</v>
      </c>
      <c r="H328" t="s">
        <v>1849</v>
      </c>
      <c r="I328">
        <v>0</v>
      </c>
    </row>
    <row r="329" spans="1:9" x14ac:dyDescent="0.25">
      <c r="A329" t="s">
        <v>548</v>
      </c>
      <c r="B329" t="s">
        <v>7</v>
      </c>
      <c r="C329">
        <v>2829284</v>
      </c>
      <c r="D329">
        <v>2831334</v>
      </c>
      <c r="E329" t="s">
        <v>672</v>
      </c>
      <c r="F329" t="s">
        <v>673</v>
      </c>
      <c r="G329" t="s">
        <v>1500</v>
      </c>
      <c r="H329" t="s">
        <v>1706</v>
      </c>
      <c r="I329" t="s">
        <v>2230</v>
      </c>
    </row>
    <row r="330" spans="1:9" x14ac:dyDescent="0.25">
      <c r="A330" t="s">
        <v>548</v>
      </c>
      <c r="B330" t="s">
        <v>7</v>
      </c>
      <c r="C330">
        <v>2834780</v>
      </c>
      <c r="D330">
        <v>2835985</v>
      </c>
      <c r="E330" t="s">
        <v>674</v>
      </c>
      <c r="F330" t="s">
        <v>675</v>
      </c>
      <c r="G330" t="s">
        <v>1501</v>
      </c>
      <c r="H330" t="s">
        <v>1706</v>
      </c>
      <c r="I330" t="s">
        <v>2231</v>
      </c>
    </row>
    <row r="331" spans="1:9" x14ac:dyDescent="0.25">
      <c r="A331" t="s">
        <v>548</v>
      </c>
      <c r="B331" t="s">
        <v>10</v>
      </c>
      <c r="C331">
        <v>2839179</v>
      </c>
      <c r="D331">
        <v>2842655</v>
      </c>
      <c r="E331" t="s">
        <v>676</v>
      </c>
      <c r="F331" t="s">
        <v>677</v>
      </c>
      <c r="G331" t="s">
        <v>1502</v>
      </c>
      <c r="H331" t="s">
        <v>1850</v>
      </c>
      <c r="I331" t="s">
        <v>2232</v>
      </c>
    </row>
    <row r="332" spans="1:9" x14ac:dyDescent="0.25">
      <c r="A332" t="s">
        <v>548</v>
      </c>
      <c r="B332" t="s">
        <v>10</v>
      </c>
      <c r="C332">
        <v>2854603</v>
      </c>
      <c r="D332">
        <v>2856167</v>
      </c>
      <c r="E332" t="s">
        <v>678</v>
      </c>
      <c r="F332" t="s">
        <v>679</v>
      </c>
      <c r="G332" t="s">
        <v>1503</v>
      </c>
      <c r="H332" t="s">
        <v>1706</v>
      </c>
      <c r="I332" t="s">
        <v>2233</v>
      </c>
    </row>
    <row r="333" spans="1:9" x14ac:dyDescent="0.25">
      <c r="A333" t="s">
        <v>548</v>
      </c>
      <c r="B333" t="s">
        <v>7</v>
      </c>
      <c r="C333">
        <v>2892787</v>
      </c>
      <c r="D333">
        <v>2893978</v>
      </c>
      <c r="E333" t="s">
        <v>680</v>
      </c>
      <c r="F333" t="s">
        <v>681</v>
      </c>
      <c r="G333" t="s">
        <v>1504</v>
      </c>
      <c r="H333" t="s">
        <v>1706</v>
      </c>
      <c r="I333" t="s">
        <v>2234</v>
      </c>
    </row>
    <row r="334" spans="1:9" x14ac:dyDescent="0.25">
      <c r="A334" t="s">
        <v>548</v>
      </c>
      <c r="B334" t="s">
        <v>7</v>
      </c>
      <c r="C334">
        <v>2915387</v>
      </c>
      <c r="D334">
        <v>2937057</v>
      </c>
      <c r="E334" t="s">
        <v>682</v>
      </c>
      <c r="F334" t="s">
        <v>683</v>
      </c>
      <c r="G334" t="s">
        <v>1255</v>
      </c>
      <c r="H334" t="s">
        <v>1706</v>
      </c>
      <c r="I334" t="s">
        <v>2235</v>
      </c>
    </row>
    <row r="335" spans="1:9" x14ac:dyDescent="0.25">
      <c r="A335" t="s">
        <v>548</v>
      </c>
      <c r="B335" t="s">
        <v>10</v>
      </c>
      <c r="C335">
        <v>2948971</v>
      </c>
      <c r="D335">
        <v>3014380</v>
      </c>
      <c r="E335" t="s">
        <v>684</v>
      </c>
      <c r="F335" t="s">
        <v>685</v>
      </c>
      <c r="G335" t="s">
        <v>1505</v>
      </c>
      <c r="H335" t="s">
        <v>1706</v>
      </c>
      <c r="I335" t="s">
        <v>2236</v>
      </c>
    </row>
    <row r="336" spans="1:9" x14ac:dyDescent="0.25">
      <c r="A336" t="s">
        <v>548</v>
      </c>
      <c r="B336" t="s">
        <v>7</v>
      </c>
      <c r="C336">
        <v>3054762</v>
      </c>
      <c r="D336">
        <v>3171546</v>
      </c>
      <c r="E336" t="s">
        <v>686</v>
      </c>
      <c r="F336" t="s">
        <v>687</v>
      </c>
      <c r="G336" t="s">
        <v>1506</v>
      </c>
      <c r="H336" t="s">
        <v>1851</v>
      </c>
      <c r="I336" t="s">
        <v>2237</v>
      </c>
    </row>
    <row r="337" spans="1:9" x14ac:dyDescent="0.25">
      <c r="A337" t="s">
        <v>548</v>
      </c>
      <c r="B337" t="s">
        <v>7</v>
      </c>
      <c r="C337">
        <v>3870892</v>
      </c>
      <c r="D337">
        <v>4065010</v>
      </c>
      <c r="E337" t="s">
        <v>688</v>
      </c>
      <c r="F337" t="s">
        <v>689</v>
      </c>
      <c r="G337" t="s">
        <v>1507</v>
      </c>
      <c r="H337" t="s">
        <v>1706</v>
      </c>
      <c r="I337" t="s">
        <v>2238</v>
      </c>
    </row>
    <row r="338" spans="1:9" x14ac:dyDescent="0.25">
      <c r="A338" t="s">
        <v>548</v>
      </c>
      <c r="B338" t="s">
        <v>7</v>
      </c>
      <c r="C338">
        <v>4030314</v>
      </c>
      <c r="D338">
        <v>4030394</v>
      </c>
      <c r="E338" t="s">
        <v>690</v>
      </c>
      <c r="F338" t="s">
        <v>691</v>
      </c>
    </row>
    <row r="339" spans="1:9" x14ac:dyDescent="0.25">
      <c r="A339" t="s">
        <v>548</v>
      </c>
      <c r="B339" t="s">
        <v>7</v>
      </c>
      <c r="C339">
        <v>4085145</v>
      </c>
      <c r="D339">
        <v>4168483</v>
      </c>
      <c r="E339" t="s">
        <v>692</v>
      </c>
      <c r="F339" t="s">
        <v>693</v>
      </c>
      <c r="G339" t="s">
        <v>1508</v>
      </c>
      <c r="H339" t="s">
        <v>1852</v>
      </c>
      <c r="I339" t="s">
        <v>2239</v>
      </c>
    </row>
    <row r="340" spans="1:9" x14ac:dyDescent="0.25">
      <c r="A340" t="s">
        <v>548</v>
      </c>
      <c r="B340" t="s">
        <v>10</v>
      </c>
      <c r="C340">
        <v>4182521</v>
      </c>
      <c r="D340">
        <v>4185763</v>
      </c>
      <c r="E340" t="s">
        <v>694</v>
      </c>
      <c r="F340" t="s">
        <v>695</v>
      </c>
      <c r="G340" t="s">
        <v>1509</v>
      </c>
      <c r="H340" t="s">
        <v>1853</v>
      </c>
      <c r="I340" t="s">
        <v>2240</v>
      </c>
    </row>
    <row r="341" spans="1:9" x14ac:dyDescent="0.25">
      <c r="A341" t="s">
        <v>548</v>
      </c>
      <c r="B341" t="s">
        <v>7</v>
      </c>
      <c r="C341">
        <v>4229511</v>
      </c>
      <c r="D341">
        <v>4616552</v>
      </c>
      <c r="E341" t="s">
        <v>696</v>
      </c>
      <c r="F341" t="s">
        <v>697</v>
      </c>
      <c r="G341" t="s">
        <v>1510</v>
      </c>
      <c r="H341" t="s">
        <v>1854</v>
      </c>
      <c r="I341" t="s">
        <v>2241</v>
      </c>
    </row>
    <row r="342" spans="1:9" x14ac:dyDescent="0.25">
      <c r="A342" t="s">
        <v>548</v>
      </c>
      <c r="B342" t="s">
        <v>7</v>
      </c>
      <c r="C342">
        <v>4295225</v>
      </c>
      <c r="D342">
        <v>4295353</v>
      </c>
      <c r="E342" t="s">
        <v>698</v>
      </c>
      <c r="F342" t="s">
        <v>699</v>
      </c>
    </row>
    <row r="343" spans="1:9" x14ac:dyDescent="0.25">
      <c r="A343" t="s">
        <v>548</v>
      </c>
      <c r="B343" t="s">
        <v>7</v>
      </c>
      <c r="C343">
        <v>4644331</v>
      </c>
      <c r="D343">
        <v>4741649</v>
      </c>
      <c r="E343" t="s">
        <v>700</v>
      </c>
      <c r="F343" t="s">
        <v>701</v>
      </c>
      <c r="G343" t="s">
        <v>1511</v>
      </c>
      <c r="H343" t="s">
        <v>1706</v>
      </c>
      <c r="I343" t="s">
        <v>2242</v>
      </c>
    </row>
    <row r="344" spans="1:9" x14ac:dyDescent="0.25">
      <c r="A344" t="s">
        <v>703</v>
      </c>
      <c r="B344" t="s">
        <v>7</v>
      </c>
      <c r="C344">
        <v>29093383</v>
      </c>
      <c r="D344">
        <v>29102483</v>
      </c>
      <c r="E344" t="s">
        <v>702</v>
      </c>
      <c r="F344" t="s">
        <v>704</v>
      </c>
      <c r="G344" t="s">
        <v>1512</v>
      </c>
      <c r="H344" t="s">
        <v>1706</v>
      </c>
      <c r="I344" t="s">
        <v>2243</v>
      </c>
    </row>
    <row r="345" spans="1:9" x14ac:dyDescent="0.25">
      <c r="A345" t="s">
        <v>703</v>
      </c>
      <c r="B345" t="s">
        <v>7</v>
      </c>
      <c r="C345">
        <v>29140969</v>
      </c>
      <c r="D345">
        <v>29141096</v>
      </c>
      <c r="E345" t="s">
        <v>705</v>
      </c>
      <c r="F345" t="s">
        <v>706</v>
      </c>
    </row>
    <row r="346" spans="1:9" x14ac:dyDescent="0.25">
      <c r="A346" t="s">
        <v>703</v>
      </c>
      <c r="B346" t="s">
        <v>7</v>
      </c>
      <c r="C346">
        <v>29193485</v>
      </c>
      <c r="D346">
        <v>29233495</v>
      </c>
      <c r="E346" t="s">
        <v>707</v>
      </c>
      <c r="F346" t="s">
        <v>708</v>
      </c>
      <c r="G346" t="s">
        <v>1513</v>
      </c>
      <c r="H346" t="s">
        <v>1855</v>
      </c>
      <c r="I346" t="s">
        <v>2244</v>
      </c>
    </row>
    <row r="347" spans="1:9" x14ac:dyDescent="0.25">
      <c r="A347" t="s">
        <v>703</v>
      </c>
      <c r="B347" t="s">
        <v>10</v>
      </c>
      <c r="C347">
        <v>29257447</v>
      </c>
      <c r="D347">
        <v>29277309</v>
      </c>
      <c r="E347" t="s">
        <v>709</v>
      </c>
      <c r="F347" t="s">
        <v>710</v>
      </c>
      <c r="G347" t="s">
        <v>1514</v>
      </c>
      <c r="H347" t="s">
        <v>1856</v>
      </c>
      <c r="I347" t="s">
        <v>2245</v>
      </c>
    </row>
    <row r="348" spans="1:9" x14ac:dyDescent="0.25">
      <c r="A348" t="s">
        <v>703</v>
      </c>
      <c r="B348" t="s">
        <v>10</v>
      </c>
      <c r="C348">
        <v>29291351</v>
      </c>
      <c r="D348">
        <v>29303246</v>
      </c>
      <c r="E348" t="s">
        <v>711</v>
      </c>
      <c r="F348" t="s">
        <v>712</v>
      </c>
      <c r="G348" t="s">
        <v>1515</v>
      </c>
      <c r="H348" t="s">
        <v>1857</v>
      </c>
      <c r="I348" t="s">
        <v>2246</v>
      </c>
    </row>
    <row r="349" spans="1:9" x14ac:dyDescent="0.25">
      <c r="A349" t="s">
        <v>703</v>
      </c>
      <c r="B349" t="s">
        <v>10</v>
      </c>
      <c r="C349">
        <v>29313735</v>
      </c>
      <c r="D349">
        <v>29344970</v>
      </c>
      <c r="E349" t="s">
        <v>713</v>
      </c>
      <c r="F349" t="s">
        <v>714</v>
      </c>
      <c r="G349" t="s">
        <v>1516</v>
      </c>
      <c r="H349" t="s">
        <v>1858</v>
      </c>
      <c r="I349" t="s">
        <v>2247</v>
      </c>
    </row>
    <row r="350" spans="1:9" x14ac:dyDescent="0.25">
      <c r="A350" t="s">
        <v>703</v>
      </c>
      <c r="B350" t="s">
        <v>10</v>
      </c>
      <c r="C350">
        <v>29345978</v>
      </c>
      <c r="D350">
        <v>29376614</v>
      </c>
      <c r="E350" t="s">
        <v>715</v>
      </c>
      <c r="F350" t="s">
        <v>716</v>
      </c>
      <c r="G350" t="s">
        <v>1517</v>
      </c>
      <c r="H350" t="s">
        <v>1859</v>
      </c>
      <c r="I350" t="s">
        <v>2248</v>
      </c>
    </row>
    <row r="351" spans="1:9" x14ac:dyDescent="0.25">
      <c r="A351" t="s">
        <v>703</v>
      </c>
      <c r="B351" t="s">
        <v>10</v>
      </c>
      <c r="C351">
        <v>29378621</v>
      </c>
      <c r="D351">
        <v>29389165</v>
      </c>
      <c r="E351" t="s">
        <v>717</v>
      </c>
      <c r="F351" t="s">
        <v>718</v>
      </c>
      <c r="G351" t="s">
        <v>1518</v>
      </c>
      <c r="H351" t="s">
        <v>1860</v>
      </c>
      <c r="I351" t="s">
        <v>2249</v>
      </c>
    </row>
    <row r="352" spans="1:9" x14ac:dyDescent="0.25">
      <c r="A352" t="s">
        <v>703</v>
      </c>
      <c r="B352" t="s">
        <v>7</v>
      </c>
      <c r="C352">
        <v>29441564</v>
      </c>
      <c r="D352">
        <v>29452179</v>
      </c>
      <c r="E352" t="s">
        <v>719</v>
      </c>
      <c r="F352" t="s">
        <v>720</v>
      </c>
      <c r="G352" t="s">
        <v>1519</v>
      </c>
      <c r="H352" t="s">
        <v>1861</v>
      </c>
      <c r="I352" t="s">
        <v>2250</v>
      </c>
    </row>
    <row r="353" spans="1:9" x14ac:dyDescent="0.25">
      <c r="A353" t="s">
        <v>703</v>
      </c>
      <c r="B353" t="s">
        <v>10</v>
      </c>
      <c r="C353">
        <v>29456450</v>
      </c>
      <c r="D353">
        <v>29460605</v>
      </c>
      <c r="E353" t="s">
        <v>721</v>
      </c>
      <c r="F353" t="s">
        <v>722</v>
      </c>
      <c r="G353" t="s">
        <v>1520</v>
      </c>
      <c r="H353" t="s">
        <v>1862</v>
      </c>
      <c r="I353" t="s">
        <v>2251</v>
      </c>
    </row>
    <row r="354" spans="1:9" x14ac:dyDescent="0.25">
      <c r="A354" t="s">
        <v>703</v>
      </c>
      <c r="B354" t="s">
        <v>7</v>
      </c>
      <c r="C354">
        <v>29462575</v>
      </c>
      <c r="D354">
        <v>29469747</v>
      </c>
      <c r="E354" t="s">
        <v>723</v>
      </c>
      <c r="F354" t="s">
        <v>724</v>
      </c>
      <c r="G354" t="s">
        <v>1521</v>
      </c>
      <c r="H354" t="s">
        <v>1863</v>
      </c>
      <c r="I354" t="s">
        <v>2252</v>
      </c>
    </row>
    <row r="355" spans="1:9" x14ac:dyDescent="0.25">
      <c r="A355" t="s">
        <v>703</v>
      </c>
      <c r="B355" t="s">
        <v>7</v>
      </c>
      <c r="C355">
        <v>29476821</v>
      </c>
      <c r="D355">
        <v>29516720</v>
      </c>
      <c r="E355" t="s">
        <v>725</v>
      </c>
      <c r="F355" t="s">
        <v>726</v>
      </c>
      <c r="G355" t="s">
        <v>1522</v>
      </c>
      <c r="H355" t="s">
        <v>1864</v>
      </c>
      <c r="I355" t="s">
        <v>2253</v>
      </c>
    </row>
    <row r="356" spans="1:9" x14ac:dyDescent="0.25">
      <c r="A356" t="s">
        <v>703</v>
      </c>
      <c r="B356" t="s">
        <v>10</v>
      </c>
      <c r="C356">
        <v>29483437</v>
      </c>
      <c r="D356">
        <v>29483544</v>
      </c>
      <c r="E356" t="s">
        <v>727</v>
      </c>
      <c r="F356" t="s">
        <v>728</v>
      </c>
    </row>
    <row r="357" spans="1:9" x14ac:dyDescent="0.25">
      <c r="A357" t="s">
        <v>703</v>
      </c>
      <c r="B357" t="s">
        <v>7</v>
      </c>
      <c r="C357">
        <v>29521979</v>
      </c>
      <c r="D357">
        <v>29530109</v>
      </c>
      <c r="E357" t="s">
        <v>729</v>
      </c>
      <c r="F357" t="s">
        <v>730</v>
      </c>
      <c r="G357" t="s">
        <v>1523</v>
      </c>
      <c r="H357" t="s">
        <v>1865</v>
      </c>
      <c r="I357" t="s">
        <v>2254</v>
      </c>
    </row>
    <row r="358" spans="1:9" x14ac:dyDescent="0.25">
      <c r="A358" t="s">
        <v>703</v>
      </c>
      <c r="B358" t="s">
        <v>7</v>
      </c>
      <c r="C358">
        <v>29667706</v>
      </c>
      <c r="D358">
        <v>29715637</v>
      </c>
      <c r="E358" t="s">
        <v>731</v>
      </c>
      <c r="F358" t="s">
        <v>732</v>
      </c>
      <c r="G358" t="s">
        <v>1524</v>
      </c>
      <c r="H358" t="s">
        <v>1866</v>
      </c>
      <c r="I358" t="s">
        <v>2255</v>
      </c>
    </row>
    <row r="359" spans="1:9" x14ac:dyDescent="0.25">
      <c r="A359" t="s">
        <v>703</v>
      </c>
      <c r="B359" t="s">
        <v>10</v>
      </c>
      <c r="C359">
        <v>29686489</v>
      </c>
      <c r="D359">
        <v>29686623</v>
      </c>
      <c r="E359" t="s">
        <v>733</v>
      </c>
      <c r="F359" t="s">
        <v>734</v>
      </c>
    </row>
    <row r="360" spans="1:9" x14ac:dyDescent="0.25">
      <c r="A360" t="s">
        <v>703</v>
      </c>
      <c r="B360" t="s">
        <v>7</v>
      </c>
      <c r="C360">
        <v>29720789</v>
      </c>
      <c r="D360">
        <v>29725202</v>
      </c>
      <c r="E360" t="s">
        <v>735</v>
      </c>
      <c r="F360" t="s">
        <v>736</v>
      </c>
      <c r="G360" t="s">
        <v>1525</v>
      </c>
      <c r="H360" t="s">
        <v>1867</v>
      </c>
      <c r="I360" t="s">
        <v>2256</v>
      </c>
    </row>
    <row r="361" spans="1:9" x14ac:dyDescent="0.25">
      <c r="A361" t="s">
        <v>703</v>
      </c>
      <c r="B361" t="s">
        <v>7</v>
      </c>
      <c r="C361">
        <v>29725505</v>
      </c>
      <c r="D361">
        <v>29729852</v>
      </c>
      <c r="E361" t="s">
        <v>737</v>
      </c>
      <c r="F361" t="s">
        <v>738</v>
      </c>
      <c r="G361" t="s">
        <v>1526</v>
      </c>
      <c r="H361" t="s">
        <v>1868</v>
      </c>
      <c r="I361" t="s">
        <v>2257</v>
      </c>
    </row>
    <row r="362" spans="1:9" x14ac:dyDescent="0.25">
      <c r="A362" t="s">
        <v>740</v>
      </c>
      <c r="B362" t="s">
        <v>10</v>
      </c>
      <c r="C362">
        <v>29624571</v>
      </c>
      <c r="D362">
        <v>29655286</v>
      </c>
      <c r="E362" t="s">
        <v>739</v>
      </c>
      <c r="F362" t="s">
        <v>741</v>
      </c>
      <c r="G362" t="s">
        <v>1527</v>
      </c>
      <c r="H362" t="s">
        <v>1869</v>
      </c>
      <c r="I362" t="s">
        <v>2258</v>
      </c>
    </row>
    <row r="363" spans="1:9" x14ac:dyDescent="0.25">
      <c r="A363" t="s">
        <v>740</v>
      </c>
      <c r="B363" t="s">
        <v>10</v>
      </c>
      <c r="C363">
        <v>29663582</v>
      </c>
      <c r="D363">
        <v>29666431</v>
      </c>
      <c r="E363" t="s">
        <v>742</v>
      </c>
      <c r="F363" t="s">
        <v>743</v>
      </c>
      <c r="G363" t="s">
        <v>1528</v>
      </c>
      <c r="H363" t="s">
        <v>1706</v>
      </c>
      <c r="I363" t="s">
        <v>2259</v>
      </c>
    </row>
    <row r="364" spans="1:9" x14ac:dyDescent="0.25">
      <c r="A364" t="s">
        <v>740</v>
      </c>
      <c r="B364" t="s">
        <v>10</v>
      </c>
      <c r="C364">
        <v>29695733</v>
      </c>
      <c r="D364">
        <v>29699696</v>
      </c>
      <c r="E364" t="s">
        <v>744</v>
      </c>
      <c r="F364" t="s">
        <v>745</v>
      </c>
      <c r="G364" t="s">
        <v>1529</v>
      </c>
      <c r="H364" t="s">
        <v>1870</v>
      </c>
      <c r="I364" t="s">
        <v>2260</v>
      </c>
    </row>
    <row r="365" spans="1:9" x14ac:dyDescent="0.25">
      <c r="A365" t="s">
        <v>740</v>
      </c>
      <c r="B365" t="s">
        <v>10</v>
      </c>
      <c r="C365">
        <v>29717219</v>
      </c>
      <c r="D365">
        <v>29721104</v>
      </c>
      <c r="E365" t="s">
        <v>746</v>
      </c>
      <c r="F365" t="s">
        <v>747</v>
      </c>
      <c r="G365" t="s">
        <v>1530</v>
      </c>
      <c r="H365" t="s">
        <v>1706</v>
      </c>
      <c r="I365" t="s">
        <v>2259</v>
      </c>
    </row>
    <row r="366" spans="1:9" x14ac:dyDescent="0.25">
      <c r="A366" t="s">
        <v>740</v>
      </c>
      <c r="B366" t="s">
        <v>10</v>
      </c>
      <c r="C366">
        <v>29758141</v>
      </c>
      <c r="D366">
        <v>29773642</v>
      </c>
      <c r="E366" t="s">
        <v>748</v>
      </c>
      <c r="F366" t="s">
        <v>749</v>
      </c>
      <c r="G366" t="s">
        <v>1531</v>
      </c>
      <c r="H366" t="s">
        <v>1706</v>
      </c>
      <c r="I366" t="s">
        <v>2261</v>
      </c>
    </row>
    <row r="367" spans="1:9" x14ac:dyDescent="0.25">
      <c r="A367" t="s">
        <v>740</v>
      </c>
      <c r="B367" t="s">
        <v>7</v>
      </c>
      <c r="C367">
        <v>29832590</v>
      </c>
      <c r="D367">
        <v>29840787</v>
      </c>
      <c r="E367" t="s">
        <v>750</v>
      </c>
      <c r="F367" t="s">
        <v>751</v>
      </c>
      <c r="G367">
        <v>0</v>
      </c>
      <c r="H367" t="s">
        <v>1871</v>
      </c>
      <c r="I367" t="s">
        <v>2262</v>
      </c>
    </row>
    <row r="368" spans="1:9" x14ac:dyDescent="0.25">
      <c r="A368" t="s">
        <v>740</v>
      </c>
      <c r="B368" t="s">
        <v>10</v>
      </c>
      <c r="C368">
        <v>29911423</v>
      </c>
      <c r="D368">
        <v>29949907</v>
      </c>
      <c r="E368" t="s">
        <v>752</v>
      </c>
      <c r="F368" t="s">
        <v>753</v>
      </c>
      <c r="G368" t="s">
        <v>1532</v>
      </c>
      <c r="H368" t="s">
        <v>1706</v>
      </c>
      <c r="I368" t="s">
        <v>2263</v>
      </c>
    </row>
    <row r="369" spans="1:9" x14ac:dyDescent="0.25">
      <c r="A369" t="s">
        <v>740</v>
      </c>
      <c r="B369" t="s">
        <v>7</v>
      </c>
      <c r="C369">
        <v>29986412</v>
      </c>
      <c r="D369">
        <v>29988254</v>
      </c>
      <c r="E369" t="s">
        <v>754</v>
      </c>
      <c r="F369" t="s">
        <v>755</v>
      </c>
      <c r="G369" t="s">
        <v>1533</v>
      </c>
      <c r="H369" t="s">
        <v>1706</v>
      </c>
      <c r="I369" t="s">
        <v>2264</v>
      </c>
    </row>
    <row r="370" spans="1:9" x14ac:dyDescent="0.25">
      <c r="A370" t="s">
        <v>740</v>
      </c>
      <c r="B370" t="s">
        <v>10</v>
      </c>
      <c r="C370">
        <v>29993987</v>
      </c>
      <c r="D370">
        <v>30067842</v>
      </c>
      <c r="E370" t="s">
        <v>756</v>
      </c>
      <c r="F370" t="s">
        <v>757</v>
      </c>
      <c r="G370" t="s">
        <v>1534</v>
      </c>
      <c r="H370" t="s">
        <v>1706</v>
      </c>
      <c r="I370" t="s">
        <v>2265</v>
      </c>
    </row>
    <row r="371" spans="1:9" x14ac:dyDescent="0.25">
      <c r="A371" t="s">
        <v>740</v>
      </c>
      <c r="B371" t="s">
        <v>10</v>
      </c>
      <c r="C371">
        <v>30119201</v>
      </c>
      <c r="D371">
        <v>30160574</v>
      </c>
      <c r="E371" t="s">
        <v>758</v>
      </c>
      <c r="F371" t="s">
        <v>759</v>
      </c>
      <c r="G371" t="s">
        <v>1535</v>
      </c>
      <c r="H371" t="s">
        <v>1771</v>
      </c>
      <c r="I371" t="s">
        <v>2266</v>
      </c>
    </row>
    <row r="372" spans="1:9" x14ac:dyDescent="0.25">
      <c r="A372" t="s">
        <v>740</v>
      </c>
      <c r="B372" t="s">
        <v>7</v>
      </c>
      <c r="C372">
        <v>30214934</v>
      </c>
      <c r="D372">
        <v>30215409</v>
      </c>
      <c r="E372" t="s">
        <v>760</v>
      </c>
      <c r="F372" t="s">
        <v>761</v>
      </c>
      <c r="G372" t="s">
        <v>1255</v>
      </c>
      <c r="H372" t="s">
        <v>1706</v>
      </c>
      <c r="I372" t="s">
        <v>2125</v>
      </c>
    </row>
    <row r="373" spans="1:9" x14ac:dyDescent="0.25">
      <c r="A373" t="s">
        <v>740</v>
      </c>
      <c r="B373" t="s">
        <v>7</v>
      </c>
      <c r="C373">
        <v>30304539</v>
      </c>
      <c r="D373">
        <v>30359147</v>
      </c>
      <c r="E373" t="s">
        <v>762</v>
      </c>
      <c r="F373" t="s">
        <v>763</v>
      </c>
      <c r="G373" t="s">
        <v>1536</v>
      </c>
      <c r="H373" t="s">
        <v>1872</v>
      </c>
      <c r="I373" t="s">
        <v>2267</v>
      </c>
    </row>
    <row r="374" spans="1:9" x14ac:dyDescent="0.25">
      <c r="A374" t="s">
        <v>740</v>
      </c>
      <c r="B374" t="s">
        <v>10</v>
      </c>
      <c r="C374">
        <v>30379089</v>
      </c>
      <c r="D374">
        <v>30379491</v>
      </c>
      <c r="E374" t="s">
        <v>764</v>
      </c>
      <c r="F374" t="s">
        <v>765</v>
      </c>
      <c r="G374" t="s">
        <v>1255</v>
      </c>
      <c r="H374" t="s">
        <v>1706</v>
      </c>
      <c r="I374" t="s">
        <v>2268</v>
      </c>
    </row>
    <row r="375" spans="1:9" x14ac:dyDescent="0.25">
      <c r="A375" t="s">
        <v>740</v>
      </c>
      <c r="B375" t="s">
        <v>10</v>
      </c>
      <c r="C375">
        <v>30390091</v>
      </c>
      <c r="D375">
        <v>30490348</v>
      </c>
      <c r="E375" t="s">
        <v>766</v>
      </c>
      <c r="F375" t="s">
        <v>767</v>
      </c>
      <c r="G375" t="s">
        <v>1255</v>
      </c>
      <c r="H375" t="s">
        <v>1873</v>
      </c>
      <c r="I375" t="s">
        <v>2269</v>
      </c>
    </row>
    <row r="376" spans="1:9" x14ac:dyDescent="0.25">
      <c r="A376" t="s">
        <v>740</v>
      </c>
      <c r="B376" t="s">
        <v>7</v>
      </c>
      <c r="C376">
        <v>69443237</v>
      </c>
      <c r="D376">
        <v>69620712</v>
      </c>
      <c r="E376" t="s">
        <v>768</v>
      </c>
      <c r="F376" t="s">
        <v>769</v>
      </c>
      <c r="G376" t="s">
        <v>1537</v>
      </c>
      <c r="H376" t="s">
        <v>1874</v>
      </c>
      <c r="I376" t="s">
        <v>2270</v>
      </c>
    </row>
    <row r="377" spans="1:9" x14ac:dyDescent="0.25">
      <c r="A377" t="s">
        <v>740</v>
      </c>
      <c r="B377" t="s">
        <v>10</v>
      </c>
      <c r="C377">
        <v>69865017</v>
      </c>
      <c r="D377">
        <v>70009106</v>
      </c>
      <c r="E377" t="s">
        <v>770</v>
      </c>
      <c r="F377" t="s">
        <v>771</v>
      </c>
      <c r="G377" t="s">
        <v>1538</v>
      </c>
      <c r="H377" t="s">
        <v>1875</v>
      </c>
      <c r="I377" t="s">
        <v>2271</v>
      </c>
    </row>
    <row r="378" spans="1:9" x14ac:dyDescent="0.25">
      <c r="A378" t="s">
        <v>740</v>
      </c>
      <c r="B378" t="s">
        <v>10</v>
      </c>
      <c r="C378">
        <v>70267199</v>
      </c>
      <c r="D378">
        <v>70267306</v>
      </c>
      <c r="E378" t="s">
        <v>772</v>
      </c>
      <c r="F378" t="s">
        <v>773</v>
      </c>
    </row>
    <row r="379" spans="1:9" x14ac:dyDescent="0.25">
      <c r="A379" t="s">
        <v>740</v>
      </c>
      <c r="B379" t="s">
        <v>10</v>
      </c>
      <c r="C379">
        <v>70439847</v>
      </c>
      <c r="D379">
        <v>70501645</v>
      </c>
      <c r="E379" t="s">
        <v>774</v>
      </c>
      <c r="F379" t="s">
        <v>775</v>
      </c>
      <c r="G379" t="s">
        <v>1539</v>
      </c>
      <c r="H379" t="s">
        <v>1706</v>
      </c>
      <c r="I379" t="s">
        <v>2272</v>
      </c>
    </row>
    <row r="380" spans="1:9" x14ac:dyDescent="0.25">
      <c r="A380" t="s">
        <v>740</v>
      </c>
      <c r="B380" t="s">
        <v>10</v>
      </c>
      <c r="C380">
        <v>72241104</v>
      </c>
      <c r="D380">
        <v>72445379</v>
      </c>
      <c r="E380" t="s">
        <v>776</v>
      </c>
      <c r="F380" t="s">
        <v>777</v>
      </c>
      <c r="G380" t="s">
        <v>1540</v>
      </c>
      <c r="H380" t="s">
        <v>1706</v>
      </c>
      <c r="I380" t="s">
        <v>2273</v>
      </c>
    </row>
    <row r="381" spans="1:9" x14ac:dyDescent="0.25">
      <c r="A381" t="s">
        <v>779</v>
      </c>
      <c r="B381" t="s">
        <v>7</v>
      </c>
      <c r="C381">
        <v>13286958</v>
      </c>
      <c r="D381">
        <v>13327626</v>
      </c>
      <c r="E381" t="s">
        <v>778</v>
      </c>
      <c r="F381" t="s">
        <v>780</v>
      </c>
      <c r="G381" t="s">
        <v>1541</v>
      </c>
      <c r="H381" t="s">
        <v>1706</v>
      </c>
      <c r="I381" t="s">
        <v>2274</v>
      </c>
    </row>
    <row r="382" spans="1:9" x14ac:dyDescent="0.25">
      <c r="A382" t="s">
        <v>779</v>
      </c>
      <c r="B382" t="s">
        <v>10</v>
      </c>
      <c r="C382">
        <v>13333869</v>
      </c>
      <c r="D382">
        <v>13364710</v>
      </c>
      <c r="E382" t="s">
        <v>781</v>
      </c>
      <c r="F382" t="s">
        <v>782</v>
      </c>
      <c r="G382" t="s">
        <v>1542</v>
      </c>
      <c r="H382" t="s">
        <v>1876</v>
      </c>
      <c r="I382" t="s">
        <v>2275</v>
      </c>
    </row>
    <row r="383" spans="1:9" x14ac:dyDescent="0.25">
      <c r="A383" t="s">
        <v>779</v>
      </c>
      <c r="B383" t="s">
        <v>7</v>
      </c>
      <c r="C383">
        <v>13364488</v>
      </c>
      <c r="D383">
        <v>13446148</v>
      </c>
      <c r="E383" t="s">
        <v>783</v>
      </c>
      <c r="F383" t="s">
        <v>784</v>
      </c>
      <c r="G383" t="s">
        <v>1543</v>
      </c>
      <c r="H383" t="s">
        <v>1877</v>
      </c>
      <c r="I383" t="s">
        <v>2276</v>
      </c>
    </row>
    <row r="384" spans="1:9" x14ac:dyDescent="0.25">
      <c r="A384" t="s">
        <v>779</v>
      </c>
      <c r="B384" t="s">
        <v>10</v>
      </c>
      <c r="C384">
        <v>13367244</v>
      </c>
      <c r="D384">
        <v>13367351</v>
      </c>
      <c r="E384" t="s">
        <v>785</v>
      </c>
      <c r="F384" t="s">
        <v>786</v>
      </c>
    </row>
    <row r="385" spans="1:9" x14ac:dyDescent="0.25">
      <c r="A385" t="s">
        <v>779</v>
      </c>
      <c r="B385" t="s">
        <v>10</v>
      </c>
      <c r="C385">
        <v>13627443</v>
      </c>
      <c r="D385">
        <v>13736747</v>
      </c>
      <c r="E385" t="s">
        <v>787</v>
      </c>
      <c r="F385" t="s">
        <v>788</v>
      </c>
      <c r="G385" t="s">
        <v>1544</v>
      </c>
      <c r="H385" t="s">
        <v>1878</v>
      </c>
      <c r="I385" t="s">
        <v>2277</v>
      </c>
    </row>
    <row r="386" spans="1:9" x14ac:dyDescent="0.25">
      <c r="A386" t="s">
        <v>779</v>
      </c>
      <c r="B386" t="s">
        <v>10</v>
      </c>
      <c r="C386">
        <v>18613424</v>
      </c>
      <c r="D386">
        <v>18687720</v>
      </c>
      <c r="E386" t="s">
        <v>789</v>
      </c>
      <c r="F386" t="s">
        <v>790</v>
      </c>
      <c r="G386" t="s">
        <v>1545</v>
      </c>
      <c r="H386" t="s">
        <v>1706</v>
      </c>
      <c r="I386" t="s">
        <v>2278</v>
      </c>
    </row>
    <row r="387" spans="1:9" x14ac:dyDescent="0.25">
      <c r="A387" t="s">
        <v>779</v>
      </c>
      <c r="B387" t="s">
        <v>7</v>
      </c>
      <c r="C387">
        <v>18698707</v>
      </c>
      <c r="D387">
        <v>18702613</v>
      </c>
      <c r="E387" t="s">
        <v>791</v>
      </c>
      <c r="F387" t="s">
        <v>792</v>
      </c>
      <c r="G387" t="s">
        <v>1546</v>
      </c>
      <c r="H387" t="s">
        <v>1879</v>
      </c>
      <c r="I387" t="s">
        <v>2279</v>
      </c>
    </row>
    <row r="388" spans="1:9" x14ac:dyDescent="0.25">
      <c r="A388" t="s">
        <v>779</v>
      </c>
      <c r="B388" t="s">
        <v>7</v>
      </c>
      <c r="C388">
        <v>18709902</v>
      </c>
      <c r="D388">
        <v>18721278</v>
      </c>
      <c r="E388" t="s">
        <v>793</v>
      </c>
      <c r="F388" t="s">
        <v>794</v>
      </c>
      <c r="G388" t="s">
        <v>1547</v>
      </c>
      <c r="H388" t="s">
        <v>1880</v>
      </c>
      <c r="I388" t="s">
        <v>2280</v>
      </c>
    </row>
    <row r="389" spans="1:9" x14ac:dyDescent="0.25">
      <c r="A389" t="s">
        <v>779</v>
      </c>
      <c r="B389" t="s">
        <v>10</v>
      </c>
      <c r="C389">
        <v>18734078</v>
      </c>
      <c r="D389">
        <v>18735046</v>
      </c>
      <c r="E389" t="s">
        <v>795</v>
      </c>
      <c r="F389" t="s">
        <v>796</v>
      </c>
      <c r="G389" t="s">
        <v>1548</v>
      </c>
      <c r="H389" t="s">
        <v>1881</v>
      </c>
      <c r="I389" t="s">
        <v>2281</v>
      </c>
    </row>
    <row r="390" spans="1:9" x14ac:dyDescent="0.25">
      <c r="A390" t="s">
        <v>779</v>
      </c>
      <c r="B390" t="s">
        <v>7</v>
      </c>
      <c r="C390">
        <v>18759163</v>
      </c>
      <c r="D390">
        <v>18760093</v>
      </c>
      <c r="E390" t="s">
        <v>797</v>
      </c>
      <c r="F390" t="s">
        <v>798</v>
      </c>
      <c r="G390" t="s">
        <v>1255</v>
      </c>
      <c r="H390" t="s">
        <v>1706</v>
      </c>
      <c r="I390" t="s">
        <v>1977</v>
      </c>
    </row>
    <row r="391" spans="1:9" x14ac:dyDescent="0.25">
      <c r="A391" t="s">
        <v>779</v>
      </c>
      <c r="B391" t="s">
        <v>7</v>
      </c>
      <c r="C391">
        <v>18813066</v>
      </c>
      <c r="D391">
        <v>18883489</v>
      </c>
      <c r="E391" t="s">
        <v>799</v>
      </c>
      <c r="F391" t="s">
        <v>800</v>
      </c>
      <c r="G391" t="s">
        <v>1549</v>
      </c>
      <c r="H391" t="s">
        <v>1706</v>
      </c>
      <c r="I391" t="s">
        <v>2282</v>
      </c>
    </row>
    <row r="392" spans="1:9" x14ac:dyDescent="0.25">
      <c r="A392" t="s">
        <v>779</v>
      </c>
      <c r="B392" t="s">
        <v>10</v>
      </c>
      <c r="C392">
        <v>18892762</v>
      </c>
      <c r="D392">
        <v>18910926</v>
      </c>
      <c r="E392" t="s">
        <v>801</v>
      </c>
      <c r="F392" t="s">
        <v>802</v>
      </c>
      <c r="G392">
        <v>0</v>
      </c>
      <c r="H392" t="s">
        <v>1882</v>
      </c>
      <c r="I392" t="s">
        <v>2283</v>
      </c>
    </row>
    <row r="393" spans="1:9" x14ac:dyDescent="0.25">
      <c r="A393" t="s">
        <v>779</v>
      </c>
      <c r="B393" t="s">
        <v>10</v>
      </c>
      <c r="C393">
        <v>19053384</v>
      </c>
      <c r="D393">
        <v>19053494</v>
      </c>
      <c r="E393" t="s">
        <v>803</v>
      </c>
      <c r="F393" t="s">
        <v>804</v>
      </c>
    </row>
    <row r="394" spans="1:9" x14ac:dyDescent="0.25">
      <c r="A394" t="s">
        <v>779</v>
      </c>
      <c r="B394" t="s">
        <v>10</v>
      </c>
      <c r="C394">
        <v>29475157</v>
      </c>
      <c r="D394">
        <v>29475634</v>
      </c>
      <c r="E394" t="s">
        <v>805</v>
      </c>
      <c r="F394" t="s">
        <v>806</v>
      </c>
      <c r="G394" t="s">
        <v>1255</v>
      </c>
      <c r="H394" t="s">
        <v>1883</v>
      </c>
      <c r="I394" t="s">
        <v>2284</v>
      </c>
    </row>
    <row r="395" spans="1:9" x14ac:dyDescent="0.25">
      <c r="A395" t="s">
        <v>779</v>
      </c>
      <c r="B395" t="s">
        <v>7</v>
      </c>
      <c r="C395">
        <v>29521905</v>
      </c>
      <c r="D395">
        <v>29522038</v>
      </c>
      <c r="E395" t="s">
        <v>807</v>
      </c>
      <c r="F395" t="s">
        <v>808</v>
      </c>
    </row>
    <row r="396" spans="1:9" x14ac:dyDescent="0.25">
      <c r="A396" t="s">
        <v>779</v>
      </c>
      <c r="B396" t="s">
        <v>7</v>
      </c>
      <c r="C396">
        <v>29777298</v>
      </c>
      <c r="D396">
        <v>29777556</v>
      </c>
      <c r="E396" t="s">
        <v>809</v>
      </c>
      <c r="F396" t="s">
        <v>810</v>
      </c>
      <c r="G396" t="s">
        <v>1550</v>
      </c>
      <c r="H396" t="s">
        <v>1706</v>
      </c>
      <c r="I396" t="s">
        <v>2285</v>
      </c>
    </row>
    <row r="397" spans="1:9" x14ac:dyDescent="0.25">
      <c r="A397" t="s">
        <v>779</v>
      </c>
      <c r="B397" t="s">
        <v>7</v>
      </c>
      <c r="C397">
        <v>29872405</v>
      </c>
      <c r="D397">
        <v>29890867</v>
      </c>
      <c r="E397" t="s">
        <v>811</v>
      </c>
      <c r="F397" t="s">
        <v>812</v>
      </c>
      <c r="G397" t="s">
        <v>1551</v>
      </c>
      <c r="H397" t="s">
        <v>1884</v>
      </c>
      <c r="I397" t="s">
        <v>2286</v>
      </c>
    </row>
    <row r="398" spans="1:9" x14ac:dyDescent="0.25">
      <c r="A398" t="s">
        <v>779</v>
      </c>
      <c r="B398" t="s">
        <v>10</v>
      </c>
      <c r="C398">
        <v>29938415</v>
      </c>
      <c r="D398">
        <v>30073786</v>
      </c>
      <c r="E398" t="s">
        <v>813</v>
      </c>
      <c r="F398" t="s">
        <v>814</v>
      </c>
      <c r="G398" t="s">
        <v>1552</v>
      </c>
      <c r="H398" t="s">
        <v>1706</v>
      </c>
      <c r="I398" t="s">
        <v>2287</v>
      </c>
    </row>
    <row r="399" spans="1:9" x14ac:dyDescent="0.25">
      <c r="A399" t="s">
        <v>779</v>
      </c>
      <c r="B399" t="s">
        <v>10</v>
      </c>
      <c r="C399">
        <v>30095168</v>
      </c>
      <c r="D399">
        <v>30095748</v>
      </c>
      <c r="E399" t="s">
        <v>815</v>
      </c>
      <c r="F399" t="s">
        <v>816</v>
      </c>
    </row>
    <row r="400" spans="1:9" x14ac:dyDescent="0.25">
      <c r="A400" t="s">
        <v>779</v>
      </c>
      <c r="B400" t="s">
        <v>10</v>
      </c>
      <c r="C400">
        <v>30096343</v>
      </c>
      <c r="D400">
        <v>30096524</v>
      </c>
      <c r="E400" t="s">
        <v>817</v>
      </c>
      <c r="F400" t="s">
        <v>818</v>
      </c>
    </row>
    <row r="401" spans="1:9" x14ac:dyDescent="0.25">
      <c r="A401" t="s">
        <v>779</v>
      </c>
      <c r="B401" t="s">
        <v>10</v>
      </c>
      <c r="C401">
        <v>30106833</v>
      </c>
      <c r="D401">
        <v>30143868</v>
      </c>
      <c r="E401" t="s">
        <v>819</v>
      </c>
      <c r="F401" t="s">
        <v>820</v>
      </c>
      <c r="G401" t="s">
        <v>1553</v>
      </c>
      <c r="H401" t="s">
        <v>1706</v>
      </c>
      <c r="I401" t="s">
        <v>2288</v>
      </c>
    </row>
    <row r="402" spans="1:9" x14ac:dyDescent="0.25">
      <c r="A402" t="s">
        <v>779</v>
      </c>
      <c r="B402" t="s">
        <v>10</v>
      </c>
      <c r="C402">
        <v>30118537</v>
      </c>
      <c r="D402">
        <v>30118671</v>
      </c>
      <c r="E402" t="s">
        <v>821</v>
      </c>
      <c r="F402" t="s">
        <v>822</v>
      </c>
    </row>
    <row r="403" spans="1:9" x14ac:dyDescent="0.25">
      <c r="A403" t="s">
        <v>779</v>
      </c>
      <c r="B403" t="s">
        <v>7</v>
      </c>
      <c r="C403">
        <v>30144104</v>
      </c>
      <c r="D403">
        <v>30181831</v>
      </c>
      <c r="E403" t="s">
        <v>823</v>
      </c>
      <c r="F403" t="s">
        <v>824</v>
      </c>
      <c r="G403" t="s">
        <v>1554</v>
      </c>
      <c r="H403" t="s">
        <v>1706</v>
      </c>
      <c r="I403" t="s">
        <v>2289</v>
      </c>
    </row>
    <row r="404" spans="1:9" x14ac:dyDescent="0.25">
      <c r="A404" t="s">
        <v>779</v>
      </c>
      <c r="B404" t="s">
        <v>10</v>
      </c>
      <c r="C404">
        <v>30185755</v>
      </c>
      <c r="D404">
        <v>30202777</v>
      </c>
      <c r="E404" t="s">
        <v>825</v>
      </c>
      <c r="F404" t="s">
        <v>826</v>
      </c>
      <c r="G404" t="s">
        <v>1555</v>
      </c>
      <c r="H404" t="s">
        <v>1885</v>
      </c>
      <c r="I404" t="s">
        <v>2290</v>
      </c>
    </row>
    <row r="405" spans="1:9" x14ac:dyDescent="0.25">
      <c r="A405" t="s">
        <v>779</v>
      </c>
      <c r="B405" t="s">
        <v>10</v>
      </c>
      <c r="C405">
        <v>30228692</v>
      </c>
      <c r="D405">
        <v>30285560</v>
      </c>
      <c r="E405" t="s">
        <v>827</v>
      </c>
      <c r="F405" t="s">
        <v>828</v>
      </c>
      <c r="G405" t="s">
        <v>1556</v>
      </c>
      <c r="H405" t="s">
        <v>1706</v>
      </c>
      <c r="I405" t="s">
        <v>2291</v>
      </c>
    </row>
    <row r="406" spans="1:9" x14ac:dyDescent="0.25">
      <c r="A406" t="s">
        <v>779</v>
      </c>
      <c r="B406" t="s">
        <v>10</v>
      </c>
      <c r="C406">
        <v>30291317</v>
      </c>
      <c r="D406">
        <v>30319495</v>
      </c>
      <c r="E406" t="s">
        <v>829</v>
      </c>
      <c r="F406" t="s">
        <v>830</v>
      </c>
      <c r="G406" t="s">
        <v>1557</v>
      </c>
      <c r="H406" t="s">
        <v>1886</v>
      </c>
      <c r="I406" t="s">
        <v>2292</v>
      </c>
    </row>
    <row r="407" spans="1:9" x14ac:dyDescent="0.25">
      <c r="A407" t="s">
        <v>779</v>
      </c>
      <c r="B407" t="s">
        <v>10</v>
      </c>
      <c r="C407">
        <v>30324841</v>
      </c>
      <c r="D407">
        <v>30404702</v>
      </c>
      <c r="E407" t="s">
        <v>831</v>
      </c>
      <c r="F407" t="s">
        <v>832</v>
      </c>
      <c r="G407" t="s">
        <v>1558</v>
      </c>
      <c r="H407" t="s">
        <v>1887</v>
      </c>
      <c r="I407" t="s">
        <v>2293</v>
      </c>
    </row>
    <row r="408" spans="1:9" x14ac:dyDescent="0.25">
      <c r="A408" t="s">
        <v>779</v>
      </c>
      <c r="B408" t="s">
        <v>10</v>
      </c>
      <c r="C408">
        <v>30376333</v>
      </c>
      <c r="D408">
        <v>30376436</v>
      </c>
      <c r="E408" t="s">
        <v>833</v>
      </c>
      <c r="F408" t="s">
        <v>834</v>
      </c>
    </row>
    <row r="409" spans="1:9" x14ac:dyDescent="0.25">
      <c r="A409" t="s">
        <v>779</v>
      </c>
      <c r="B409" t="s">
        <v>7</v>
      </c>
      <c r="C409">
        <v>30635555</v>
      </c>
      <c r="D409">
        <v>30636716</v>
      </c>
      <c r="E409" t="s">
        <v>835</v>
      </c>
      <c r="F409" t="s">
        <v>836</v>
      </c>
      <c r="G409" t="s">
        <v>1255</v>
      </c>
      <c r="H409" t="s">
        <v>1706</v>
      </c>
      <c r="I409" t="s">
        <v>2081</v>
      </c>
    </row>
    <row r="410" spans="1:9" x14ac:dyDescent="0.25">
      <c r="A410" t="s">
        <v>779</v>
      </c>
      <c r="B410" t="s">
        <v>10</v>
      </c>
      <c r="C410">
        <v>32712711</v>
      </c>
      <c r="D410">
        <v>32889849</v>
      </c>
      <c r="E410" t="s">
        <v>837</v>
      </c>
      <c r="F410" t="s">
        <v>838</v>
      </c>
      <c r="G410" t="s">
        <v>1559</v>
      </c>
      <c r="H410" t="s">
        <v>1706</v>
      </c>
      <c r="I410" t="s">
        <v>2294</v>
      </c>
    </row>
    <row r="411" spans="1:9" x14ac:dyDescent="0.25">
      <c r="A411" t="s">
        <v>779</v>
      </c>
      <c r="B411" t="s">
        <v>10</v>
      </c>
      <c r="C411">
        <v>34749101</v>
      </c>
      <c r="D411">
        <v>34753222</v>
      </c>
      <c r="E411" t="s">
        <v>839</v>
      </c>
      <c r="F411" t="s">
        <v>840</v>
      </c>
      <c r="G411" t="s">
        <v>1560</v>
      </c>
      <c r="H411" t="s">
        <v>1888</v>
      </c>
      <c r="I411" t="s">
        <v>2295</v>
      </c>
    </row>
    <row r="412" spans="1:9" x14ac:dyDescent="0.25">
      <c r="A412" t="s">
        <v>779</v>
      </c>
      <c r="B412" t="s">
        <v>10</v>
      </c>
      <c r="C412">
        <v>34878950</v>
      </c>
      <c r="D412">
        <v>35145717</v>
      </c>
      <c r="E412" t="s">
        <v>841</v>
      </c>
      <c r="F412" t="s">
        <v>842</v>
      </c>
      <c r="G412" t="s">
        <v>1561</v>
      </c>
      <c r="H412" t="s">
        <v>1706</v>
      </c>
      <c r="I412" t="s">
        <v>2296</v>
      </c>
    </row>
    <row r="413" spans="1:9" x14ac:dyDescent="0.25">
      <c r="A413" t="s">
        <v>779</v>
      </c>
      <c r="B413" t="s">
        <v>10</v>
      </c>
      <c r="C413">
        <v>35096105</v>
      </c>
      <c r="D413">
        <v>35096234</v>
      </c>
      <c r="E413" t="s">
        <v>843</v>
      </c>
      <c r="F413" t="s">
        <v>844</v>
      </c>
    </row>
    <row r="414" spans="1:9" x14ac:dyDescent="0.25">
      <c r="A414" t="s">
        <v>779</v>
      </c>
      <c r="B414" t="s">
        <v>7</v>
      </c>
      <c r="C414">
        <v>35104574</v>
      </c>
      <c r="D414">
        <v>35104944</v>
      </c>
      <c r="E414" t="s">
        <v>845</v>
      </c>
      <c r="F414" t="s">
        <v>846</v>
      </c>
    </row>
    <row r="415" spans="1:9" x14ac:dyDescent="0.25">
      <c r="A415" t="s">
        <v>779</v>
      </c>
      <c r="B415" t="s">
        <v>7</v>
      </c>
      <c r="C415">
        <v>35146243</v>
      </c>
      <c r="D415">
        <v>35205444</v>
      </c>
      <c r="E415" t="s">
        <v>847</v>
      </c>
      <c r="F415" t="s">
        <v>848</v>
      </c>
      <c r="G415" t="s">
        <v>1562</v>
      </c>
      <c r="H415" t="s">
        <v>1889</v>
      </c>
      <c r="I415" t="s">
        <v>2297</v>
      </c>
    </row>
    <row r="416" spans="1:9" x14ac:dyDescent="0.25">
      <c r="A416" t="s">
        <v>779</v>
      </c>
      <c r="B416" t="s">
        <v>7</v>
      </c>
      <c r="C416">
        <v>35170556</v>
      </c>
      <c r="D416">
        <v>35170715</v>
      </c>
      <c r="E416" t="s">
        <v>849</v>
      </c>
      <c r="F416" t="s">
        <v>850</v>
      </c>
    </row>
    <row r="417" spans="1:9" x14ac:dyDescent="0.25">
      <c r="A417" t="s">
        <v>779</v>
      </c>
      <c r="B417" t="s">
        <v>10</v>
      </c>
      <c r="C417">
        <v>35199614</v>
      </c>
      <c r="D417">
        <v>35259135</v>
      </c>
      <c r="E417" t="s">
        <v>851</v>
      </c>
      <c r="F417" t="s">
        <v>852</v>
      </c>
      <c r="G417" t="s">
        <v>1563</v>
      </c>
      <c r="H417" t="s">
        <v>1768</v>
      </c>
      <c r="I417" t="s">
        <v>2298</v>
      </c>
    </row>
    <row r="418" spans="1:9" x14ac:dyDescent="0.25">
      <c r="A418" t="s">
        <v>779</v>
      </c>
      <c r="B418" t="s">
        <v>10</v>
      </c>
      <c r="C418">
        <v>35334853</v>
      </c>
      <c r="D418">
        <v>35336980</v>
      </c>
      <c r="E418" t="s">
        <v>853</v>
      </c>
      <c r="F418" t="s">
        <v>854</v>
      </c>
      <c r="G418" t="s">
        <v>1564</v>
      </c>
      <c r="H418" t="s">
        <v>1890</v>
      </c>
      <c r="I418" t="s">
        <v>2299</v>
      </c>
    </row>
    <row r="419" spans="1:9" x14ac:dyDescent="0.25">
      <c r="A419" t="s">
        <v>779</v>
      </c>
      <c r="B419" t="s">
        <v>7</v>
      </c>
      <c r="C419">
        <v>35347483</v>
      </c>
      <c r="D419">
        <v>35351627</v>
      </c>
      <c r="E419" t="s">
        <v>855</v>
      </c>
      <c r="F419" t="s">
        <v>856</v>
      </c>
      <c r="G419" t="s">
        <v>1565</v>
      </c>
      <c r="H419" t="s">
        <v>1891</v>
      </c>
      <c r="I419" t="s">
        <v>2300</v>
      </c>
    </row>
    <row r="420" spans="1:9" x14ac:dyDescent="0.25">
      <c r="A420" t="s">
        <v>779</v>
      </c>
      <c r="B420" t="s">
        <v>7</v>
      </c>
      <c r="C420">
        <v>35462668</v>
      </c>
      <c r="D420">
        <v>35469800</v>
      </c>
      <c r="E420" t="s">
        <v>857</v>
      </c>
      <c r="F420" t="s">
        <v>858</v>
      </c>
      <c r="G420" t="s">
        <v>1566</v>
      </c>
      <c r="H420" t="s">
        <v>1892</v>
      </c>
      <c r="I420" t="s">
        <v>2301</v>
      </c>
    </row>
    <row r="421" spans="1:9" x14ac:dyDescent="0.25">
      <c r="A421" t="s">
        <v>779</v>
      </c>
      <c r="B421" t="s">
        <v>7</v>
      </c>
      <c r="C421">
        <v>47630079</v>
      </c>
      <c r="D421">
        <v>47712174</v>
      </c>
      <c r="E421" t="s">
        <v>859</v>
      </c>
      <c r="F421" t="s">
        <v>860</v>
      </c>
      <c r="G421" t="s">
        <v>1567</v>
      </c>
      <c r="H421" t="s">
        <v>1706</v>
      </c>
      <c r="I421" t="s">
        <v>2302</v>
      </c>
    </row>
    <row r="422" spans="1:9" x14ac:dyDescent="0.25">
      <c r="A422" t="s">
        <v>779</v>
      </c>
      <c r="B422" t="s">
        <v>10</v>
      </c>
      <c r="C422">
        <v>47726940</v>
      </c>
      <c r="D422">
        <v>47761637</v>
      </c>
      <c r="E422" t="s">
        <v>861</v>
      </c>
      <c r="F422" t="s">
        <v>862</v>
      </c>
      <c r="G422" t="s">
        <v>1568</v>
      </c>
      <c r="H422" t="s">
        <v>1706</v>
      </c>
      <c r="I422" t="s">
        <v>2303</v>
      </c>
    </row>
    <row r="423" spans="1:9" x14ac:dyDescent="0.25">
      <c r="A423" t="s">
        <v>779</v>
      </c>
      <c r="B423" t="s">
        <v>10</v>
      </c>
      <c r="C423">
        <v>47935476</v>
      </c>
      <c r="D423">
        <v>47937432</v>
      </c>
      <c r="E423" t="s">
        <v>863</v>
      </c>
      <c r="F423" t="s">
        <v>864</v>
      </c>
      <c r="G423" t="s">
        <v>1569</v>
      </c>
      <c r="H423" t="s">
        <v>1893</v>
      </c>
      <c r="I423" t="s">
        <v>2304</v>
      </c>
    </row>
    <row r="424" spans="1:9" x14ac:dyDescent="0.25">
      <c r="A424" t="s">
        <v>779</v>
      </c>
      <c r="B424" t="s">
        <v>7</v>
      </c>
      <c r="C424">
        <v>53568326</v>
      </c>
      <c r="D424">
        <v>53708353</v>
      </c>
      <c r="E424" t="s">
        <v>865</v>
      </c>
      <c r="F424" t="s">
        <v>866</v>
      </c>
      <c r="G424" t="s">
        <v>1570</v>
      </c>
      <c r="H424" t="s">
        <v>1706</v>
      </c>
      <c r="I424" t="s">
        <v>2305</v>
      </c>
    </row>
    <row r="425" spans="1:9" x14ac:dyDescent="0.25">
      <c r="A425" t="s">
        <v>779</v>
      </c>
      <c r="B425" t="s">
        <v>7</v>
      </c>
      <c r="C425">
        <v>53702534</v>
      </c>
      <c r="D425">
        <v>53702849</v>
      </c>
      <c r="E425" t="s">
        <v>867</v>
      </c>
      <c r="F425" t="s">
        <v>868</v>
      </c>
    </row>
    <row r="426" spans="1:9" x14ac:dyDescent="0.25">
      <c r="A426" t="s">
        <v>779</v>
      </c>
      <c r="B426" t="s">
        <v>10</v>
      </c>
      <c r="C426">
        <v>53715929</v>
      </c>
      <c r="D426">
        <v>53718425</v>
      </c>
      <c r="E426" t="s">
        <v>869</v>
      </c>
      <c r="F426" t="s">
        <v>870</v>
      </c>
      <c r="G426" t="s">
        <v>1571</v>
      </c>
      <c r="H426" t="s">
        <v>1706</v>
      </c>
      <c r="I426" t="s">
        <v>2306</v>
      </c>
    </row>
    <row r="427" spans="1:9" x14ac:dyDescent="0.25">
      <c r="A427" t="s">
        <v>779</v>
      </c>
      <c r="B427" t="s">
        <v>7</v>
      </c>
      <c r="C427">
        <v>53770212</v>
      </c>
      <c r="D427">
        <v>53770282</v>
      </c>
      <c r="E427" t="s">
        <v>871</v>
      </c>
      <c r="F427" t="s">
        <v>872</v>
      </c>
    </row>
    <row r="428" spans="1:9" x14ac:dyDescent="0.25">
      <c r="A428" t="s">
        <v>779</v>
      </c>
      <c r="B428" t="s">
        <v>10</v>
      </c>
      <c r="C428">
        <v>53969694</v>
      </c>
      <c r="D428">
        <v>53970480</v>
      </c>
      <c r="E428" t="s">
        <v>873</v>
      </c>
      <c r="F428" t="s">
        <v>874</v>
      </c>
      <c r="G428" t="s">
        <v>1572</v>
      </c>
      <c r="H428" t="s">
        <v>1706</v>
      </c>
      <c r="I428" t="s">
        <v>2307</v>
      </c>
    </row>
    <row r="429" spans="1:9" x14ac:dyDescent="0.25">
      <c r="A429" t="s">
        <v>779</v>
      </c>
      <c r="B429" t="s">
        <v>7</v>
      </c>
      <c r="C429">
        <v>54003919</v>
      </c>
      <c r="D429">
        <v>54039850</v>
      </c>
      <c r="E429" t="s">
        <v>875</v>
      </c>
      <c r="F429" t="s">
        <v>876</v>
      </c>
      <c r="G429" t="s">
        <v>1573</v>
      </c>
      <c r="H429" t="s">
        <v>1894</v>
      </c>
      <c r="I429" t="s">
        <v>2308</v>
      </c>
    </row>
    <row r="430" spans="1:9" x14ac:dyDescent="0.25">
      <c r="A430" t="s">
        <v>779</v>
      </c>
      <c r="B430" t="s">
        <v>10</v>
      </c>
      <c r="C430">
        <v>54040851</v>
      </c>
      <c r="D430">
        <v>54199562</v>
      </c>
      <c r="E430" t="s">
        <v>877</v>
      </c>
      <c r="F430" t="s">
        <v>878</v>
      </c>
      <c r="G430" t="s">
        <v>1574</v>
      </c>
      <c r="H430" t="s">
        <v>1706</v>
      </c>
      <c r="I430" t="s">
        <v>2309</v>
      </c>
    </row>
    <row r="431" spans="1:9" x14ac:dyDescent="0.25">
      <c r="A431" t="s">
        <v>779</v>
      </c>
      <c r="B431" t="s">
        <v>7</v>
      </c>
      <c r="C431">
        <v>54130953</v>
      </c>
      <c r="D431">
        <v>54131087</v>
      </c>
      <c r="E431" t="s">
        <v>879</v>
      </c>
      <c r="F431" t="s">
        <v>880</v>
      </c>
    </row>
    <row r="432" spans="1:9" x14ac:dyDescent="0.25">
      <c r="A432" t="s">
        <v>779</v>
      </c>
      <c r="B432" t="s">
        <v>7</v>
      </c>
      <c r="C432">
        <v>54556010</v>
      </c>
      <c r="D432">
        <v>54566572</v>
      </c>
      <c r="E432" t="s">
        <v>881</v>
      </c>
      <c r="F432" t="s">
        <v>882</v>
      </c>
      <c r="G432" t="s">
        <v>1575</v>
      </c>
      <c r="H432" t="s">
        <v>1895</v>
      </c>
      <c r="I432" t="s">
        <v>2310</v>
      </c>
    </row>
    <row r="433" spans="1:9" x14ac:dyDescent="0.25">
      <c r="A433" t="s">
        <v>779</v>
      </c>
      <c r="B433" t="s">
        <v>10</v>
      </c>
      <c r="C433">
        <v>54568693</v>
      </c>
      <c r="D433">
        <v>54571083</v>
      </c>
      <c r="E433" t="s">
        <v>883</v>
      </c>
      <c r="F433" t="s">
        <v>884</v>
      </c>
      <c r="G433" t="s">
        <v>1576</v>
      </c>
      <c r="H433" t="s">
        <v>1706</v>
      </c>
      <c r="I433" t="s">
        <v>2311</v>
      </c>
    </row>
    <row r="434" spans="1:9" x14ac:dyDescent="0.25">
      <c r="A434" t="s">
        <v>779</v>
      </c>
      <c r="B434" t="s">
        <v>7</v>
      </c>
      <c r="C434">
        <v>54584644</v>
      </c>
      <c r="D434">
        <v>54633380</v>
      </c>
      <c r="E434" t="s">
        <v>885</v>
      </c>
      <c r="F434" t="s">
        <v>886</v>
      </c>
      <c r="G434" t="s">
        <v>1577</v>
      </c>
      <c r="H434" t="s">
        <v>1706</v>
      </c>
      <c r="I434" t="s">
        <v>2312</v>
      </c>
    </row>
    <row r="435" spans="1:9" x14ac:dyDescent="0.25">
      <c r="A435" t="s">
        <v>779</v>
      </c>
      <c r="B435" t="s">
        <v>7</v>
      </c>
      <c r="C435">
        <v>54615160</v>
      </c>
      <c r="D435">
        <v>54615277</v>
      </c>
      <c r="E435" t="s">
        <v>887</v>
      </c>
      <c r="F435" t="s">
        <v>888</v>
      </c>
    </row>
    <row r="436" spans="1:9" x14ac:dyDescent="0.25">
      <c r="A436" t="s">
        <v>779</v>
      </c>
      <c r="B436" t="s">
        <v>7</v>
      </c>
      <c r="C436">
        <v>54716440</v>
      </c>
      <c r="D436">
        <v>54799043</v>
      </c>
      <c r="E436" t="s">
        <v>889</v>
      </c>
      <c r="F436" t="s">
        <v>890</v>
      </c>
      <c r="G436" t="s">
        <v>1578</v>
      </c>
      <c r="H436" t="s">
        <v>1706</v>
      </c>
      <c r="I436" t="s">
        <v>2313</v>
      </c>
    </row>
    <row r="437" spans="1:9" x14ac:dyDescent="0.25">
      <c r="A437" t="s">
        <v>779</v>
      </c>
      <c r="B437" t="s">
        <v>10</v>
      </c>
      <c r="C437">
        <v>54802291</v>
      </c>
      <c r="D437">
        <v>54804869</v>
      </c>
      <c r="E437" t="s">
        <v>891</v>
      </c>
      <c r="F437" t="s">
        <v>892</v>
      </c>
      <c r="G437" t="s">
        <v>1579</v>
      </c>
      <c r="H437" t="s">
        <v>1706</v>
      </c>
      <c r="I437" t="s">
        <v>2314</v>
      </c>
    </row>
    <row r="438" spans="1:9" x14ac:dyDescent="0.25">
      <c r="A438" t="s">
        <v>779</v>
      </c>
      <c r="B438" t="s">
        <v>10</v>
      </c>
      <c r="C438">
        <v>54805429</v>
      </c>
      <c r="D438">
        <v>54809451</v>
      </c>
      <c r="E438" t="s">
        <v>893</v>
      </c>
      <c r="F438" t="s">
        <v>894</v>
      </c>
      <c r="G438" t="s">
        <v>1580</v>
      </c>
      <c r="H438" t="s">
        <v>1706</v>
      </c>
      <c r="I438" t="s">
        <v>2315</v>
      </c>
    </row>
    <row r="439" spans="1:9" x14ac:dyDescent="0.25">
      <c r="A439" t="s">
        <v>779</v>
      </c>
      <c r="B439" t="s">
        <v>7</v>
      </c>
      <c r="C439">
        <v>54827285</v>
      </c>
      <c r="D439">
        <v>54851000</v>
      </c>
      <c r="E439" t="s">
        <v>895</v>
      </c>
      <c r="F439" t="s">
        <v>896</v>
      </c>
      <c r="G439" t="s">
        <v>1581</v>
      </c>
      <c r="H439" t="s">
        <v>1706</v>
      </c>
      <c r="I439" t="s">
        <v>2316</v>
      </c>
    </row>
    <row r="440" spans="1:9" x14ac:dyDescent="0.25">
      <c r="A440" t="s">
        <v>779</v>
      </c>
      <c r="B440" t="s">
        <v>10</v>
      </c>
      <c r="C440">
        <v>54917416</v>
      </c>
      <c r="D440">
        <v>54946127</v>
      </c>
      <c r="E440" t="s">
        <v>897</v>
      </c>
      <c r="F440" t="s">
        <v>898</v>
      </c>
      <c r="G440" t="s">
        <v>1582</v>
      </c>
      <c r="H440" t="s">
        <v>1706</v>
      </c>
      <c r="I440" t="s">
        <v>2317</v>
      </c>
    </row>
    <row r="441" spans="1:9" x14ac:dyDescent="0.25">
      <c r="A441" t="s">
        <v>779</v>
      </c>
      <c r="B441" t="s">
        <v>10</v>
      </c>
      <c r="C441">
        <v>54952888</v>
      </c>
      <c r="D441">
        <v>54994346</v>
      </c>
      <c r="E441" t="s">
        <v>899</v>
      </c>
      <c r="F441" t="s">
        <v>900</v>
      </c>
      <c r="G441" t="s">
        <v>1583</v>
      </c>
      <c r="H441" t="s">
        <v>1706</v>
      </c>
      <c r="I441">
        <v>0</v>
      </c>
    </row>
    <row r="442" spans="1:9" x14ac:dyDescent="0.25">
      <c r="A442" t="s">
        <v>779</v>
      </c>
      <c r="B442" t="s">
        <v>10</v>
      </c>
      <c r="C442">
        <v>54995288</v>
      </c>
      <c r="D442">
        <v>55006706</v>
      </c>
      <c r="E442" t="s">
        <v>901</v>
      </c>
      <c r="F442" t="s">
        <v>902</v>
      </c>
      <c r="G442" t="s">
        <v>1255</v>
      </c>
      <c r="H442" t="s">
        <v>1896</v>
      </c>
      <c r="I442" t="s">
        <v>2318</v>
      </c>
    </row>
    <row r="443" spans="1:9" x14ac:dyDescent="0.25">
      <c r="A443" t="s">
        <v>779</v>
      </c>
      <c r="B443" t="s">
        <v>10</v>
      </c>
      <c r="C443">
        <v>54997497</v>
      </c>
      <c r="D443">
        <v>54997628</v>
      </c>
      <c r="E443" t="s">
        <v>903</v>
      </c>
      <c r="F443" t="s">
        <v>904</v>
      </c>
    </row>
    <row r="444" spans="1:9" x14ac:dyDescent="0.25">
      <c r="A444" t="s">
        <v>779</v>
      </c>
      <c r="B444" t="s">
        <v>7</v>
      </c>
      <c r="C444">
        <v>55035079</v>
      </c>
      <c r="D444">
        <v>55036087</v>
      </c>
      <c r="E444" t="s">
        <v>905</v>
      </c>
      <c r="F444" t="s">
        <v>906</v>
      </c>
      <c r="G444" t="s">
        <v>1584</v>
      </c>
      <c r="H444" t="s">
        <v>1897</v>
      </c>
      <c r="I444" t="s">
        <v>2319</v>
      </c>
    </row>
    <row r="445" spans="1:9" x14ac:dyDescent="0.25">
      <c r="A445" t="s">
        <v>779</v>
      </c>
      <c r="B445" t="s">
        <v>7</v>
      </c>
      <c r="C445">
        <v>55053666</v>
      </c>
      <c r="D445">
        <v>55054749</v>
      </c>
      <c r="E445" t="s">
        <v>907</v>
      </c>
      <c r="F445" t="s">
        <v>908</v>
      </c>
      <c r="G445" t="s">
        <v>1585</v>
      </c>
      <c r="H445" t="s">
        <v>1706</v>
      </c>
      <c r="I445" t="s">
        <v>2320</v>
      </c>
    </row>
    <row r="446" spans="1:9" x14ac:dyDescent="0.25">
      <c r="A446" t="s">
        <v>779</v>
      </c>
      <c r="B446" t="s">
        <v>10</v>
      </c>
      <c r="C446">
        <v>55103141</v>
      </c>
      <c r="D446">
        <v>55169764</v>
      </c>
      <c r="E446" t="s">
        <v>909</v>
      </c>
      <c r="F446" t="s">
        <v>910</v>
      </c>
      <c r="G446" t="s">
        <v>1586</v>
      </c>
      <c r="H446" t="s">
        <v>1706</v>
      </c>
      <c r="I446" t="s">
        <v>2321</v>
      </c>
    </row>
    <row r="447" spans="1:9" x14ac:dyDescent="0.25">
      <c r="A447" t="s">
        <v>779</v>
      </c>
      <c r="B447" t="s">
        <v>7</v>
      </c>
      <c r="C447">
        <v>55171374</v>
      </c>
      <c r="D447">
        <v>55187325</v>
      </c>
      <c r="E447" t="s">
        <v>911</v>
      </c>
      <c r="F447" t="s">
        <v>912</v>
      </c>
      <c r="G447" t="s">
        <v>1587</v>
      </c>
      <c r="H447" t="s">
        <v>1898</v>
      </c>
      <c r="I447" t="s">
        <v>2322</v>
      </c>
    </row>
    <row r="448" spans="1:9" x14ac:dyDescent="0.25">
      <c r="A448" t="s">
        <v>779</v>
      </c>
      <c r="B448" t="s">
        <v>7</v>
      </c>
      <c r="C448">
        <v>55192960</v>
      </c>
      <c r="D448">
        <v>55213770</v>
      </c>
      <c r="E448" t="s">
        <v>913</v>
      </c>
      <c r="F448" t="s">
        <v>914</v>
      </c>
      <c r="G448" t="s">
        <v>1588</v>
      </c>
      <c r="H448" t="s">
        <v>1706</v>
      </c>
      <c r="I448" t="s">
        <v>2323</v>
      </c>
    </row>
    <row r="449" spans="1:9" x14ac:dyDescent="0.25">
      <c r="A449" t="s">
        <v>779</v>
      </c>
      <c r="B449" t="s">
        <v>7</v>
      </c>
      <c r="C449">
        <v>55198804</v>
      </c>
      <c r="D449">
        <v>55198938</v>
      </c>
      <c r="E449" t="s">
        <v>915</v>
      </c>
      <c r="F449" t="s">
        <v>916</v>
      </c>
    </row>
    <row r="450" spans="1:9" x14ac:dyDescent="0.25">
      <c r="A450" t="s">
        <v>779</v>
      </c>
      <c r="B450" t="s">
        <v>7</v>
      </c>
      <c r="C450">
        <v>55245236</v>
      </c>
      <c r="D450">
        <v>55360147</v>
      </c>
      <c r="E450" t="s">
        <v>917</v>
      </c>
      <c r="F450" t="s">
        <v>918</v>
      </c>
      <c r="G450" t="s">
        <v>1589</v>
      </c>
      <c r="H450" t="s">
        <v>1706</v>
      </c>
      <c r="I450" t="s">
        <v>2324</v>
      </c>
    </row>
    <row r="451" spans="1:9" x14ac:dyDescent="0.25">
      <c r="A451" t="s">
        <v>920</v>
      </c>
      <c r="B451" t="s">
        <v>7</v>
      </c>
      <c r="C451">
        <v>13525431</v>
      </c>
      <c r="D451">
        <v>13526742</v>
      </c>
      <c r="E451" t="s">
        <v>919</v>
      </c>
      <c r="F451" t="s">
        <v>921</v>
      </c>
      <c r="G451" t="s">
        <v>1255</v>
      </c>
      <c r="H451" t="s">
        <v>1706</v>
      </c>
      <c r="I451" t="s">
        <v>2325</v>
      </c>
    </row>
    <row r="452" spans="1:9" x14ac:dyDescent="0.25">
      <c r="A452" t="s">
        <v>920</v>
      </c>
      <c r="B452" t="s">
        <v>7</v>
      </c>
      <c r="C452">
        <v>13611603</v>
      </c>
      <c r="D452">
        <v>13617403</v>
      </c>
      <c r="E452" t="s">
        <v>922</v>
      </c>
      <c r="F452" t="s">
        <v>923</v>
      </c>
      <c r="G452" t="s">
        <v>1590</v>
      </c>
      <c r="H452" t="s">
        <v>1899</v>
      </c>
      <c r="I452" t="s">
        <v>2326</v>
      </c>
    </row>
    <row r="453" spans="1:9" x14ac:dyDescent="0.25">
      <c r="A453" t="s">
        <v>920</v>
      </c>
      <c r="B453" t="s">
        <v>7</v>
      </c>
      <c r="C453">
        <v>13623301</v>
      </c>
      <c r="D453">
        <v>13731207</v>
      </c>
      <c r="E453" t="s">
        <v>924</v>
      </c>
      <c r="F453" t="s">
        <v>925</v>
      </c>
      <c r="G453" t="s">
        <v>1591</v>
      </c>
      <c r="H453" t="s">
        <v>1706</v>
      </c>
      <c r="I453" t="s">
        <v>2327</v>
      </c>
    </row>
    <row r="454" spans="1:9" x14ac:dyDescent="0.25">
      <c r="A454" t="s">
        <v>920</v>
      </c>
      <c r="B454" t="s">
        <v>7</v>
      </c>
      <c r="C454">
        <v>13707020</v>
      </c>
      <c r="D454">
        <v>13707088</v>
      </c>
      <c r="E454" t="s">
        <v>926</v>
      </c>
      <c r="F454" t="s">
        <v>927</v>
      </c>
    </row>
    <row r="455" spans="1:9" x14ac:dyDescent="0.25">
      <c r="A455" t="s">
        <v>920</v>
      </c>
      <c r="B455" t="s">
        <v>10</v>
      </c>
      <c r="C455">
        <v>13752491</v>
      </c>
      <c r="D455">
        <v>13996058</v>
      </c>
      <c r="E455" t="s">
        <v>928</v>
      </c>
      <c r="F455" t="s">
        <v>929</v>
      </c>
      <c r="G455" t="s">
        <v>1592</v>
      </c>
      <c r="H455" t="s">
        <v>1900</v>
      </c>
      <c r="I455" t="s">
        <v>2328</v>
      </c>
    </row>
    <row r="456" spans="1:9" x14ac:dyDescent="0.25">
      <c r="A456" t="s">
        <v>920</v>
      </c>
      <c r="B456" t="s">
        <v>7</v>
      </c>
      <c r="C456">
        <v>13934855</v>
      </c>
      <c r="D456">
        <v>13934972</v>
      </c>
      <c r="E456" t="s">
        <v>930</v>
      </c>
      <c r="F456" t="s">
        <v>931</v>
      </c>
    </row>
    <row r="457" spans="1:9" x14ac:dyDescent="0.25">
      <c r="A457" t="s">
        <v>920</v>
      </c>
      <c r="B457" t="s">
        <v>7</v>
      </c>
      <c r="C457">
        <v>14005954</v>
      </c>
      <c r="D457">
        <v>14018893</v>
      </c>
      <c r="E457" t="s">
        <v>932</v>
      </c>
      <c r="F457" t="s">
        <v>933</v>
      </c>
      <c r="G457" t="s">
        <v>1255</v>
      </c>
      <c r="H457" t="s">
        <v>1901</v>
      </c>
      <c r="I457" t="s">
        <v>2329</v>
      </c>
    </row>
    <row r="458" spans="1:9" x14ac:dyDescent="0.25">
      <c r="A458" t="s">
        <v>920</v>
      </c>
      <c r="B458" t="s">
        <v>7</v>
      </c>
      <c r="C458">
        <v>14040481</v>
      </c>
      <c r="D458">
        <v>14085969</v>
      </c>
      <c r="E458" t="s">
        <v>934</v>
      </c>
      <c r="F458" t="s">
        <v>935</v>
      </c>
      <c r="G458" t="s">
        <v>1593</v>
      </c>
      <c r="H458" t="s">
        <v>1902</v>
      </c>
      <c r="I458" t="s">
        <v>2330</v>
      </c>
    </row>
    <row r="459" spans="1:9" x14ac:dyDescent="0.25">
      <c r="A459" t="s">
        <v>920</v>
      </c>
      <c r="B459" t="s">
        <v>7</v>
      </c>
      <c r="C459">
        <v>14096512</v>
      </c>
      <c r="D459">
        <v>14122123</v>
      </c>
      <c r="E459" t="s">
        <v>936</v>
      </c>
      <c r="F459" t="s">
        <v>937</v>
      </c>
      <c r="G459" t="s">
        <v>1594</v>
      </c>
      <c r="H459" t="s">
        <v>1903</v>
      </c>
      <c r="I459" t="s">
        <v>2331</v>
      </c>
    </row>
    <row r="460" spans="1:9" x14ac:dyDescent="0.25">
      <c r="A460" t="s">
        <v>920</v>
      </c>
      <c r="B460" t="s">
        <v>10</v>
      </c>
      <c r="C460">
        <v>14125752</v>
      </c>
      <c r="D460">
        <v>14209164</v>
      </c>
      <c r="E460" t="s">
        <v>938</v>
      </c>
      <c r="F460" t="s">
        <v>939</v>
      </c>
      <c r="G460" t="s">
        <v>1595</v>
      </c>
      <c r="H460" t="s">
        <v>1706</v>
      </c>
      <c r="I460" t="s">
        <v>2332</v>
      </c>
    </row>
    <row r="461" spans="1:9" x14ac:dyDescent="0.25">
      <c r="A461" t="s">
        <v>920</v>
      </c>
      <c r="B461" t="s">
        <v>10</v>
      </c>
      <c r="C461">
        <v>14213233</v>
      </c>
      <c r="D461">
        <v>14235863</v>
      </c>
      <c r="E461" t="s">
        <v>940</v>
      </c>
      <c r="F461" t="s">
        <v>941</v>
      </c>
      <c r="G461" t="s">
        <v>1596</v>
      </c>
      <c r="H461" t="s">
        <v>1904</v>
      </c>
      <c r="I461" t="s">
        <v>2333</v>
      </c>
    </row>
    <row r="462" spans="1:9" x14ac:dyDescent="0.25">
      <c r="A462" t="s">
        <v>920</v>
      </c>
      <c r="B462" t="s">
        <v>7</v>
      </c>
      <c r="C462">
        <v>36512063</v>
      </c>
      <c r="D462">
        <v>36515184</v>
      </c>
      <c r="E462" t="s">
        <v>942</v>
      </c>
      <c r="F462" t="s">
        <v>943</v>
      </c>
      <c r="G462" t="s">
        <v>1597</v>
      </c>
      <c r="H462" t="s">
        <v>1905</v>
      </c>
      <c r="I462" t="s">
        <v>2334</v>
      </c>
    </row>
    <row r="463" spans="1:9" x14ac:dyDescent="0.25">
      <c r="A463" t="s">
        <v>920</v>
      </c>
      <c r="B463" t="s">
        <v>10</v>
      </c>
      <c r="C463">
        <v>36536564</v>
      </c>
      <c r="D463">
        <v>36542420</v>
      </c>
      <c r="E463" t="s">
        <v>944</v>
      </c>
      <c r="F463" t="s">
        <v>945</v>
      </c>
      <c r="G463" t="s">
        <v>1598</v>
      </c>
      <c r="H463" t="s">
        <v>1906</v>
      </c>
      <c r="I463" t="s">
        <v>2335</v>
      </c>
    </row>
    <row r="464" spans="1:9" x14ac:dyDescent="0.25">
      <c r="A464" t="s">
        <v>920</v>
      </c>
      <c r="B464" t="s">
        <v>10</v>
      </c>
      <c r="C464">
        <v>36589049</v>
      </c>
      <c r="D464">
        <v>36589183</v>
      </c>
      <c r="E464" t="s">
        <v>946</v>
      </c>
      <c r="F464" t="s">
        <v>947</v>
      </c>
    </row>
    <row r="465" spans="1:9" x14ac:dyDescent="0.25">
      <c r="A465" t="s">
        <v>920</v>
      </c>
      <c r="B465" t="s">
        <v>7</v>
      </c>
      <c r="C465">
        <v>36610212</v>
      </c>
      <c r="D465">
        <v>36616333</v>
      </c>
      <c r="E465" t="s">
        <v>948</v>
      </c>
      <c r="F465" t="s">
        <v>949</v>
      </c>
      <c r="G465" t="s">
        <v>1599</v>
      </c>
      <c r="H465" t="s">
        <v>1907</v>
      </c>
      <c r="I465" t="s">
        <v>2336</v>
      </c>
    </row>
    <row r="466" spans="1:9" x14ac:dyDescent="0.25">
      <c r="A466" t="s">
        <v>920</v>
      </c>
      <c r="B466" t="s">
        <v>10</v>
      </c>
      <c r="C466">
        <v>36622183</v>
      </c>
      <c r="D466">
        <v>36647084</v>
      </c>
      <c r="E466" t="s">
        <v>950</v>
      </c>
      <c r="F466" t="s">
        <v>951</v>
      </c>
      <c r="G466" t="s">
        <v>1600</v>
      </c>
      <c r="H466" t="s">
        <v>1908</v>
      </c>
      <c r="I466" t="s">
        <v>2337</v>
      </c>
    </row>
    <row r="467" spans="1:9" x14ac:dyDescent="0.25">
      <c r="A467" t="s">
        <v>920</v>
      </c>
      <c r="B467" t="s">
        <v>7</v>
      </c>
      <c r="C467">
        <v>36655573</v>
      </c>
      <c r="D467">
        <v>36675085</v>
      </c>
      <c r="E467" t="s">
        <v>952</v>
      </c>
      <c r="F467" t="s">
        <v>953</v>
      </c>
      <c r="G467" t="s">
        <v>1599</v>
      </c>
      <c r="H467" t="s">
        <v>1909</v>
      </c>
      <c r="I467" t="s">
        <v>2338</v>
      </c>
    </row>
    <row r="468" spans="1:9" x14ac:dyDescent="0.25">
      <c r="A468" t="s">
        <v>920</v>
      </c>
      <c r="B468" t="s">
        <v>10</v>
      </c>
      <c r="C468">
        <v>36676546</v>
      </c>
      <c r="D468">
        <v>36724513</v>
      </c>
      <c r="E468" t="s">
        <v>954</v>
      </c>
      <c r="F468" t="s">
        <v>955</v>
      </c>
      <c r="G468" t="s">
        <v>1601</v>
      </c>
      <c r="H468" t="s">
        <v>1706</v>
      </c>
      <c r="I468" t="s">
        <v>2339</v>
      </c>
    </row>
    <row r="469" spans="1:9" x14ac:dyDescent="0.25">
      <c r="A469" t="s">
        <v>920</v>
      </c>
      <c r="B469" t="s">
        <v>10</v>
      </c>
      <c r="C469">
        <v>36731339</v>
      </c>
      <c r="D469">
        <v>36792932</v>
      </c>
      <c r="E469" t="s">
        <v>956</v>
      </c>
      <c r="F469" t="s">
        <v>957</v>
      </c>
      <c r="G469" t="s">
        <v>1602</v>
      </c>
      <c r="H469" t="s">
        <v>1910</v>
      </c>
      <c r="I469" t="s">
        <v>2340</v>
      </c>
    </row>
    <row r="470" spans="1:9" x14ac:dyDescent="0.25">
      <c r="A470" t="s">
        <v>920</v>
      </c>
      <c r="B470" t="s">
        <v>10</v>
      </c>
      <c r="C470">
        <v>36799922</v>
      </c>
      <c r="D470">
        <v>36807919</v>
      </c>
      <c r="E470" t="s">
        <v>958</v>
      </c>
      <c r="F470" t="s">
        <v>959</v>
      </c>
      <c r="G470" t="s">
        <v>1603</v>
      </c>
      <c r="H470" t="s">
        <v>1911</v>
      </c>
      <c r="I470" t="s">
        <v>2341</v>
      </c>
    </row>
    <row r="471" spans="1:9" x14ac:dyDescent="0.25">
      <c r="A471" t="s">
        <v>920</v>
      </c>
      <c r="B471" t="s">
        <v>10</v>
      </c>
      <c r="C471">
        <v>36811805</v>
      </c>
      <c r="D471">
        <v>36821284</v>
      </c>
      <c r="E471" t="s">
        <v>960</v>
      </c>
      <c r="F471" t="s">
        <v>961</v>
      </c>
      <c r="G471" t="s">
        <v>1604</v>
      </c>
      <c r="H471" t="s">
        <v>1706</v>
      </c>
      <c r="I471" t="s">
        <v>2342</v>
      </c>
    </row>
    <row r="472" spans="1:9" x14ac:dyDescent="0.25">
      <c r="A472" t="s">
        <v>920</v>
      </c>
      <c r="B472" t="s">
        <v>10</v>
      </c>
      <c r="C472">
        <v>36822722</v>
      </c>
      <c r="D472">
        <v>36845371</v>
      </c>
      <c r="E472" t="s">
        <v>962</v>
      </c>
      <c r="F472" t="s">
        <v>963</v>
      </c>
      <c r="G472" t="s">
        <v>1605</v>
      </c>
      <c r="H472" t="s">
        <v>1706</v>
      </c>
      <c r="I472" t="s">
        <v>2343</v>
      </c>
    </row>
    <row r="473" spans="1:9" x14ac:dyDescent="0.25">
      <c r="A473" t="s">
        <v>920</v>
      </c>
      <c r="B473" t="s">
        <v>10</v>
      </c>
      <c r="C473">
        <v>36860482</v>
      </c>
      <c r="D473">
        <v>36870127</v>
      </c>
      <c r="E473" t="s">
        <v>964</v>
      </c>
      <c r="F473" t="s">
        <v>965</v>
      </c>
      <c r="G473" t="s">
        <v>1606</v>
      </c>
      <c r="H473" t="s">
        <v>1912</v>
      </c>
      <c r="I473" t="s">
        <v>2344</v>
      </c>
    </row>
    <row r="474" spans="1:9" x14ac:dyDescent="0.25">
      <c r="A474" t="s">
        <v>920</v>
      </c>
      <c r="B474" t="s">
        <v>10</v>
      </c>
      <c r="C474">
        <v>36871717</v>
      </c>
      <c r="D474">
        <v>36903082</v>
      </c>
      <c r="E474" t="s">
        <v>966</v>
      </c>
      <c r="F474" t="s">
        <v>967</v>
      </c>
      <c r="G474" t="s">
        <v>1607</v>
      </c>
      <c r="H474" t="s">
        <v>1913</v>
      </c>
      <c r="I474" t="s">
        <v>2345</v>
      </c>
    </row>
    <row r="475" spans="1:9" x14ac:dyDescent="0.25">
      <c r="A475" t="s">
        <v>920</v>
      </c>
      <c r="B475" t="s">
        <v>7</v>
      </c>
      <c r="C475">
        <v>36871897</v>
      </c>
      <c r="D475">
        <v>36871986</v>
      </c>
      <c r="E475" t="s">
        <v>968</v>
      </c>
      <c r="F475" t="s">
        <v>969</v>
      </c>
    </row>
    <row r="476" spans="1:9" x14ac:dyDescent="0.25">
      <c r="A476" t="s">
        <v>920</v>
      </c>
      <c r="B476" t="s">
        <v>7</v>
      </c>
      <c r="C476">
        <v>36877016</v>
      </c>
      <c r="D476">
        <v>36881128</v>
      </c>
      <c r="E476" t="s">
        <v>970</v>
      </c>
      <c r="F476" t="s">
        <v>971</v>
      </c>
      <c r="G476" t="s">
        <v>1608</v>
      </c>
      <c r="H476" t="s">
        <v>1914</v>
      </c>
      <c r="I476" t="s">
        <v>2346</v>
      </c>
    </row>
    <row r="477" spans="1:9" x14ac:dyDescent="0.25">
      <c r="A477" t="s">
        <v>920</v>
      </c>
      <c r="B477" t="s">
        <v>7</v>
      </c>
      <c r="C477">
        <v>36915566</v>
      </c>
      <c r="D477">
        <v>36927313</v>
      </c>
      <c r="E477" t="s">
        <v>972</v>
      </c>
      <c r="F477" t="s">
        <v>973</v>
      </c>
      <c r="G477" t="s">
        <v>1609</v>
      </c>
      <c r="H477" t="s">
        <v>1915</v>
      </c>
      <c r="I477" t="s">
        <v>2347</v>
      </c>
    </row>
    <row r="478" spans="1:9" x14ac:dyDescent="0.25">
      <c r="A478" t="s">
        <v>920</v>
      </c>
      <c r="B478" t="s">
        <v>10</v>
      </c>
      <c r="C478">
        <v>36928417</v>
      </c>
      <c r="D478">
        <v>36934787</v>
      </c>
      <c r="E478" t="s">
        <v>974</v>
      </c>
      <c r="F478" t="s">
        <v>975</v>
      </c>
      <c r="G478" t="s">
        <v>1610</v>
      </c>
      <c r="H478" t="s">
        <v>1706</v>
      </c>
      <c r="I478" t="s">
        <v>2348</v>
      </c>
    </row>
    <row r="479" spans="1:9" x14ac:dyDescent="0.25">
      <c r="A479" t="s">
        <v>920</v>
      </c>
      <c r="B479" t="s">
        <v>7</v>
      </c>
      <c r="C479">
        <v>36934822</v>
      </c>
      <c r="D479">
        <v>36939652</v>
      </c>
      <c r="E479" t="s">
        <v>976</v>
      </c>
      <c r="F479" t="s">
        <v>977</v>
      </c>
      <c r="G479" t="s">
        <v>1611</v>
      </c>
      <c r="H479" t="s">
        <v>1916</v>
      </c>
      <c r="I479" t="s">
        <v>2349</v>
      </c>
    </row>
    <row r="480" spans="1:9" x14ac:dyDescent="0.25">
      <c r="A480" t="s">
        <v>920</v>
      </c>
      <c r="B480" t="s">
        <v>10</v>
      </c>
      <c r="C480">
        <v>36946357</v>
      </c>
      <c r="D480">
        <v>36959645</v>
      </c>
      <c r="E480" t="s">
        <v>978</v>
      </c>
      <c r="F480" t="s">
        <v>979</v>
      </c>
      <c r="G480" t="s">
        <v>1612</v>
      </c>
      <c r="H480" t="s">
        <v>1917</v>
      </c>
      <c r="I480" t="s">
        <v>2350</v>
      </c>
    </row>
    <row r="481" spans="1:9" x14ac:dyDescent="0.25">
      <c r="A481" t="s">
        <v>920</v>
      </c>
      <c r="B481" t="s">
        <v>10</v>
      </c>
      <c r="C481">
        <v>37020549</v>
      </c>
      <c r="D481">
        <v>37026396</v>
      </c>
      <c r="E481" t="s">
        <v>980</v>
      </c>
      <c r="F481" t="s">
        <v>981</v>
      </c>
      <c r="G481" t="s">
        <v>1613</v>
      </c>
      <c r="H481" t="s">
        <v>1918</v>
      </c>
      <c r="I481" t="s">
        <v>2351</v>
      </c>
    </row>
    <row r="482" spans="1:9" x14ac:dyDescent="0.25">
      <c r="A482" t="s">
        <v>920</v>
      </c>
      <c r="B482" t="s">
        <v>7</v>
      </c>
      <c r="C482">
        <v>37023663</v>
      </c>
      <c r="D482">
        <v>37023770</v>
      </c>
      <c r="E482" t="s">
        <v>982</v>
      </c>
      <c r="F482" t="s">
        <v>983</v>
      </c>
    </row>
    <row r="483" spans="1:9" x14ac:dyDescent="0.25">
      <c r="A483" t="s">
        <v>920</v>
      </c>
      <c r="B483" t="s">
        <v>7</v>
      </c>
      <c r="C483">
        <v>37088245</v>
      </c>
      <c r="D483">
        <v>37104998</v>
      </c>
      <c r="E483" t="s">
        <v>984</v>
      </c>
      <c r="F483" t="s">
        <v>985</v>
      </c>
      <c r="G483" t="s">
        <v>1614</v>
      </c>
      <c r="H483" t="s">
        <v>1919</v>
      </c>
      <c r="I483" t="s">
        <v>2352</v>
      </c>
    </row>
    <row r="484" spans="1:9" x14ac:dyDescent="0.25">
      <c r="A484" t="s">
        <v>920</v>
      </c>
      <c r="B484" t="s">
        <v>10</v>
      </c>
      <c r="C484">
        <v>37113476</v>
      </c>
      <c r="D484">
        <v>37122359</v>
      </c>
      <c r="E484" t="s">
        <v>986</v>
      </c>
      <c r="F484" t="s">
        <v>987</v>
      </c>
      <c r="G484" t="s">
        <v>1615</v>
      </c>
      <c r="H484" t="s">
        <v>1920</v>
      </c>
      <c r="I484" t="s">
        <v>2353</v>
      </c>
    </row>
    <row r="485" spans="1:9" x14ac:dyDescent="0.25">
      <c r="A485" t="s">
        <v>920</v>
      </c>
      <c r="B485" t="s">
        <v>7</v>
      </c>
      <c r="C485">
        <v>37116635</v>
      </c>
      <c r="D485">
        <v>37117731</v>
      </c>
      <c r="E485" t="s">
        <v>988</v>
      </c>
      <c r="F485" t="s">
        <v>989</v>
      </c>
      <c r="G485" t="s">
        <v>1616</v>
      </c>
      <c r="H485" t="s">
        <v>1706</v>
      </c>
      <c r="I485" t="s">
        <v>2354</v>
      </c>
    </row>
    <row r="486" spans="1:9" x14ac:dyDescent="0.25">
      <c r="A486" t="s">
        <v>920</v>
      </c>
      <c r="B486" t="s">
        <v>10</v>
      </c>
      <c r="C486">
        <v>39194569</v>
      </c>
      <c r="D486">
        <v>39296546</v>
      </c>
      <c r="E486" t="s">
        <v>990</v>
      </c>
      <c r="F486" t="s">
        <v>991</v>
      </c>
      <c r="G486" t="s">
        <v>1617</v>
      </c>
      <c r="H486" t="s">
        <v>1921</v>
      </c>
      <c r="I486" t="s">
        <v>2355</v>
      </c>
    </row>
    <row r="487" spans="1:9" x14ac:dyDescent="0.25">
      <c r="A487" t="s">
        <v>920</v>
      </c>
      <c r="B487" t="s">
        <v>10</v>
      </c>
      <c r="C487">
        <v>39241150</v>
      </c>
      <c r="D487">
        <v>39245578</v>
      </c>
      <c r="E487" t="s">
        <v>992</v>
      </c>
      <c r="F487" t="s">
        <v>993</v>
      </c>
      <c r="G487" t="s">
        <v>1618</v>
      </c>
      <c r="H487" t="s">
        <v>1922</v>
      </c>
      <c r="I487" t="s">
        <v>2356</v>
      </c>
    </row>
    <row r="488" spans="1:9" x14ac:dyDescent="0.25">
      <c r="A488" t="s">
        <v>920</v>
      </c>
      <c r="B488" t="s">
        <v>7</v>
      </c>
      <c r="C488">
        <v>39245740</v>
      </c>
      <c r="D488">
        <v>39251565</v>
      </c>
      <c r="E488" t="s">
        <v>994</v>
      </c>
      <c r="F488" t="s">
        <v>995</v>
      </c>
      <c r="G488" t="s">
        <v>1619</v>
      </c>
      <c r="H488" t="s">
        <v>1923</v>
      </c>
      <c r="I488" t="s">
        <v>2357</v>
      </c>
    </row>
    <row r="489" spans="1:9" x14ac:dyDescent="0.25">
      <c r="A489" t="s">
        <v>920</v>
      </c>
      <c r="B489" t="s">
        <v>7</v>
      </c>
      <c r="C489">
        <v>39254139</v>
      </c>
      <c r="D489">
        <v>39265047</v>
      </c>
      <c r="E489" t="s">
        <v>996</v>
      </c>
      <c r="F489" t="s">
        <v>997</v>
      </c>
      <c r="G489" t="s">
        <v>1620</v>
      </c>
      <c r="H489" t="s">
        <v>1924</v>
      </c>
      <c r="I489" t="s">
        <v>2358</v>
      </c>
    </row>
    <row r="490" spans="1:9" x14ac:dyDescent="0.25">
      <c r="A490" t="s">
        <v>920</v>
      </c>
      <c r="B490" t="s">
        <v>10</v>
      </c>
      <c r="C490">
        <v>39351740</v>
      </c>
      <c r="D490">
        <v>39363523</v>
      </c>
      <c r="E490" t="s">
        <v>998</v>
      </c>
      <c r="F490" t="s">
        <v>999</v>
      </c>
      <c r="G490" t="s">
        <v>1621</v>
      </c>
      <c r="H490" t="s">
        <v>1706</v>
      </c>
      <c r="I490" t="s">
        <v>2359</v>
      </c>
    </row>
    <row r="491" spans="1:9" x14ac:dyDescent="0.25">
      <c r="A491" t="s">
        <v>920</v>
      </c>
      <c r="B491" t="s">
        <v>10</v>
      </c>
      <c r="C491">
        <v>39384854</v>
      </c>
      <c r="D491">
        <v>39401009</v>
      </c>
      <c r="E491" t="s">
        <v>1000</v>
      </c>
      <c r="F491" t="s">
        <v>1001</v>
      </c>
      <c r="G491" t="s">
        <v>1622</v>
      </c>
      <c r="H491" t="s">
        <v>1706</v>
      </c>
      <c r="I491" t="s">
        <v>2360</v>
      </c>
    </row>
    <row r="492" spans="1:9" x14ac:dyDescent="0.25">
      <c r="A492" t="s">
        <v>920</v>
      </c>
      <c r="B492" t="s">
        <v>10</v>
      </c>
      <c r="C492">
        <v>39409894</v>
      </c>
      <c r="D492">
        <v>39431772</v>
      </c>
      <c r="E492" t="s">
        <v>1002</v>
      </c>
      <c r="F492" t="s">
        <v>1003</v>
      </c>
      <c r="G492" t="s">
        <v>1623</v>
      </c>
      <c r="H492" t="s">
        <v>1706</v>
      </c>
      <c r="I492" t="s">
        <v>2361</v>
      </c>
    </row>
    <row r="493" spans="1:9" x14ac:dyDescent="0.25">
      <c r="A493" t="s">
        <v>920</v>
      </c>
      <c r="B493" t="s">
        <v>7</v>
      </c>
      <c r="C493">
        <v>39447332</v>
      </c>
      <c r="D493">
        <v>39447800</v>
      </c>
      <c r="E493" t="s">
        <v>1004</v>
      </c>
      <c r="F493" t="s">
        <v>1005</v>
      </c>
    </row>
    <row r="494" spans="1:9" x14ac:dyDescent="0.25">
      <c r="A494" t="s">
        <v>920</v>
      </c>
      <c r="B494" t="s">
        <v>10</v>
      </c>
      <c r="C494">
        <v>39460691</v>
      </c>
      <c r="D494">
        <v>39564822</v>
      </c>
      <c r="E494" t="s">
        <v>1006</v>
      </c>
      <c r="F494" t="s">
        <v>1007</v>
      </c>
      <c r="G494" t="s">
        <v>1624</v>
      </c>
      <c r="H494" t="s">
        <v>1706</v>
      </c>
      <c r="I494" t="s">
        <v>2362</v>
      </c>
    </row>
    <row r="495" spans="1:9" x14ac:dyDescent="0.25">
      <c r="A495" t="s">
        <v>920</v>
      </c>
      <c r="B495" t="s">
        <v>10</v>
      </c>
      <c r="C495">
        <v>39500906</v>
      </c>
      <c r="D495">
        <v>39501012</v>
      </c>
      <c r="E495" t="s">
        <v>1008</v>
      </c>
      <c r="F495" t="s">
        <v>1009</v>
      </c>
    </row>
    <row r="496" spans="1:9" x14ac:dyDescent="0.25">
      <c r="A496" t="s">
        <v>920</v>
      </c>
      <c r="B496" t="s">
        <v>7</v>
      </c>
      <c r="C496">
        <v>39603000</v>
      </c>
      <c r="D496">
        <v>39622275</v>
      </c>
      <c r="E496" t="s">
        <v>1010</v>
      </c>
      <c r="F496" t="s">
        <v>1011</v>
      </c>
      <c r="G496" t="s">
        <v>1625</v>
      </c>
      <c r="H496" t="s">
        <v>1925</v>
      </c>
      <c r="I496" t="s">
        <v>2363</v>
      </c>
    </row>
    <row r="497" spans="1:9" x14ac:dyDescent="0.25">
      <c r="A497" t="s">
        <v>920</v>
      </c>
      <c r="B497" t="s">
        <v>10</v>
      </c>
      <c r="C497">
        <v>39626282</v>
      </c>
      <c r="D497">
        <v>39641576</v>
      </c>
      <c r="E497" t="s">
        <v>1012</v>
      </c>
      <c r="F497" t="s">
        <v>1013</v>
      </c>
      <c r="G497" t="s">
        <v>1626</v>
      </c>
      <c r="H497" t="s">
        <v>1706</v>
      </c>
      <c r="I497" t="s">
        <v>2364</v>
      </c>
    </row>
    <row r="498" spans="1:9" x14ac:dyDescent="0.25">
      <c r="A498" t="s">
        <v>920</v>
      </c>
      <c r="B498" t="s">
        <v>7</v>
      </c>
      <c r="C498">
        <v>39648072</v>
      </c>
      <c r="D498">
        <v>39672758</v>
      </c>
      <c r="E498" t="s">
        <v>1014</v>
      </c>
      <c r="F498" t="s">
        <v>1015</v>
      </c>
      <c r="G498" t="s">
        <v>1627</v>
      </c>
      <c r="H498" t="s">
        <v>1706</v>
      </c>
      <c r="I498" t="s">
        <v>2365</v>
      </c>
    </row>
    <row r="499" spans="1:9" x14ac:dyDescent="0.25">
      <c r="A499" t="s">
        <v>920</v>
      </c>
      <c r="B499" t="s">
        <v>7</v>
      </c>
      <c r="C499">
        <v>39724566</v>
      </c>
      <c r="D499">
        <v>39767155</v>
      </c>
      <c r="E499" t="s">
        <v>1016</v>
      </c>
      <c r="F499" t="s">
        <v>1017</v>
      </c>
      <c r="G499" t="s">
        <v>1628</v>
      </c>
      <c r="H499" t="s">
        <v>1706</v>
      </c>
      <c r="I499" t="s">
        <v>2366</v>
      </c>
    </row>
    <row r="500" spans="1:9" x14ac:dyDescent="0.25">
      <c r="A500" t="s">
        <v>920</v>
      </c>
      <c r="B500" t="s">
        <v>10</v>
      </c>
      <c r="C500">
        <v>39746946</v>
      </c>
      <c r="D500">
        <v>39747171</v>
      </c>
      <c r="E500" t="s">
        <v>1018</v>
      </c>
      <c r="F500" t="s">
        <v>1019</v>
      </c>
      <c r="G500" t="s">
        <v>1255</v>
      </c>
      <c r="H500" t="s">
        <v>1706</v>
      </c>
      <c r="I500">
        <v>0</v>
      </c>
    </row>
    <row r="501" spans="1:9" x14ac:dyDescent="0.25">
      <c r="A501" t="s">
        <v>920</v>
      </c>
      <c r="B501" t="s">
        <v>10</v>
      </c>
      <c r="C501">
        <v>39793400</v>
      </c>
      <c r="D501">
        <v>39852765</v>
      </c>
      <c r="E501" t="s">
        <v>1020</v>
      </c>
      <c r="F501" t="s">
        <v>1021</v>
      </c>
      <c r="G501" t="s">
        <v>1629</v>
      </c>
      <c r="H501" t="s">
        <v>1706</v>
      </c>
      <c r="I501" t="s">
        <v>2367</v>
      </c>
    </row>
    <row r="502" spans="1:9" x14ac:dyDescent="0.25">
      <c r="A502" t="s">
        <v>920</v>
      </c>
      <c r="B502" t="s">
        <v>10</v>
      </c>
      <c r="C502">
        <v>39880554</v>
      </c>
      <c r="D502">
        <v>39880651</v>
      </c>
      <c r="E502" t="s">
        <v>1022</v>
      </c>
      <c r="F502" t="s">
        <v>1023</v>
      </c>
    </row>
    <row r="503" spans="1:9" x14ac:dyDescent="0.25">
      <c r="A503" t="s">
        <v>920</v>
      </c>
      <c r="B503" t="s">
        <v>10</v>
      </c>
      <c r="C503">
        <v>39912108</v>
      </c>
      <c r="D503">
        <v>39913248</v>
      </c>
      <c r="E503" t="s">
        <v>1024</v>
      </c>
      <c r="F503" t="s">
        <v>1025</v>
      </c>
      <c r="G503" t="s">
        <v>1630</v>
      </c>
      <c r="H503" t="s">
        <v>1706</v>
      </c>
      <c r="I503" t="s">
        <v>2368</v>
      </c>
    </row>
    <row r="504" spans="1:9" x14ac:dyDescent="0.25">
      <c r="A504" t="s">
        <v>920</v>
      </c>
      <c r="B504" t="s">
        <v>7</v>
      </c>
      <c r="C504">
        <v>39938324</v>
      </c>
      <c r="D504">
        <v>39956916</v>
      </c>
      <c r="E504" t="s">
        <v>1026</v>
      </c>
      <c r="F504" t="s">
        <v>1027</v>
      </c>
      <c r="G504" t="s">
        <v>1631</v>
      </c>
      <c r="H504" t="s">
        <v>1706</v>
      </c>
      <c r="I504" t="s">
        <v>2369</v>
      </c>
    </row>
    <row r="505" spans="1:9" x14ac:dyDescent="0.25">
      <c r="A505" t="s">
        <v>920</v>
      </c>
      <c r="B505" t="s">
        <v>7</v>
      </c>
      <c r="C505">
        <v>39980434</v>
      </c>
      <c r="D505">
        <v>39989908</v>
      </c>
      <c r="E505" t="s">
        <v>1028</v>
      </c>
      <c r="F505" t="s">
        <v>1029</v>
      </c>
      <c r="G505" t="s">
        <v>1632</v>
      </c>
      <c r="H505" t="s">
        <v>1926</v>
      </c>
      <c r="I505" t="s">
        <v>2370</v>
      </c>
    </row>
    <row r="506" spans="1:9" x14ac:dyDescent="0.25">
      <c r="A506" t="s">
        <v>920</v>
      </c>
      <c r="B506" t="s">
        <v>10</v>
      </c>
      <c r="C506">
        <v>39995183</v>
      </c>
      <c r="D506">
        <v>40017502</v>
      </c>
      <c r="E506" t="s">
        <v>1030</v>
      </c>
      <c r="F506" t="s">
        <v>1031</v>
      </c>
      <c r="G506" t="s">
        <v>1633</v>
      </c>
      <c r="H506" t="s">
        <v>1706</v>
      </c>
      <c r="I506" t="s">
        <v>2371</v>
      </c>
    </row>
    <row r="507" spans="1:9" x14ac:dyDescent="0.25">
      <c r="A507" t="s">
        <v>920</v>
      </c>
      <c r="B507" t="s">
        <v>10</v>
      </c>
      <c r="C507">
        <v>40019911</v>
      </c>
      <c r="D507">
        <v>40039606</v>
      </c>
      <c r="E507" t="s">
        <v>1032</v>
      </c>
      <c r="F507" t="s">
        <v>1033</v>
      </c>
      <c r="G507" t="s">
        <v>1634</v>
      </c>
      <c r="H507" t="s">
        <v>1706</v>
      </c>
      <c r="I507" t="s">
        <v>2372</v>
      </c>
    </row>
    <row r="508" spans="1:9" x14ac:dyDescent="0.25">
      <c r="A508" t="s">
        <v>920</v>
      </c>
      <c r="B508" t="s">
        <v>10</v>
      </c>
      <c r="C508">
        <v>40068314</v>
      </c>
      <c r="D508">
        <v>40071728</v>
      </c>
      <c r="E508" t="s">
        <v>1034</v>
      </c>
      <c r="F508" t="s">
        <v>1035</v>
      </c>
      <c r="G508" t="s">
        <v>1635</v>
      </c>
      <c r="H508" t="s">
        <v>1706</v>
      </c>
      <c r="I508" t="s">
        <v>2373</v>
      </c>
    </row>
    <row r="509" spans="1:9" x14ac:dyDescent="0.25">
      <c r="A509" t="s">
        <v>920</v>
      </c>
      <c r="B509" t="s">
        <v>10</v>
      </c>
      <c r="C509">
        <v>40074999</v>
      </c>
      <c r="D509">
        <v>40079360</v>
      </c>
      <c r="E509" t="s">
        <v>1036</v>
      </c>
      <c r="F509" t="s">
        <v>1037</v>
      </c>
      <c r="G509" t="s">
        <v>1636</v>
      </c>
      <c r="H509" t="s">
        <v>1927</v>
      </c>
      <c r="I509" t="s">
        <v>2076</v>
      </c>
    </row>
    <row r="510" spans="1:9" x14ac:dyDescent="0.25">
      <c r="A510" t="s">
        <v>920</v>
      </c>
      <c r="B510" t="s">
        <v>10</v>
      </c>
      <c r="C510">
        <v>40077049</v>
      </c>
      <c r="D510">
        <v>40077182</v>
      </c>
      <c r="E510" t="s">
        <v>1038</v>
      </c>
      <c r="F510" t="s">
        <v>1039</v>
      </c>
    </row>
    <row r="511" spans="1:9" x14ac:dyDescent="0.25">
      <c r="A511" t="s">
        <v>920</v>
      </c>
      <c r="B511" t="s">
        <v>10</v>
      </c>
      <c r="C511">
        <v>40078483</v>
      </c>
      <c r="D511">
        <v>40078619</v>
      </c>
      <c r="E511" t="s">
        <v>1040</v>
      </c>
      <c r="F511" t="s">
        <v>1041</v>
      </c>
    </row>
    <row r="512" spans="1:9" x14ac:dyDescent="0.25">
      <c r="A512" t="s">
        <v>920</v>
      </c>
      <c r="B512" t="s">
        <v>7</v>
      </c>
      <c r="C512">
        <v>40090994</v>
      </c>
      <c r="D512">
        <v>40131373</v>
      </c>
      <c r="E512" t="s">
        <v>1042</v>
      </c>
      <c r="F512" t="s">
        <v>1043</v>
      </c>
      <c r="G512" t="s">
        <v>1637</v>
      </c>
      <c r="H512" t="s">
        <v>1928</v>
      </c>
      <c r="I512" t="s">
        <v>2374</v>
      </c>
    </row>
    <row r="513" spans="1:9" x14ac:dyDescent="0.25">
      <c r="A513" t="s">
        <v>920</v>
      </c>
      <c r="B513" t="s">
        <v>10</v>
      </c>
      <c r="C513">
        <v>40140827</v>
      </c>
      <c r="D513">
        <v>40167376</v>
      </c>
      <c r="E513" t="s">
        <v>1044</v>
      </c>
      <c r="F513" t="s">
        <v>1045</v>
      </c>
      <c r="G513" t="s">
        <v>1638</v>
      </c>
      <c r="H513" t="s">
        <v>1929</v>
      </c>
      <c r="I513" t="s">
        <v>2375</v>
      </c>
    </row>
    <row r="514" spans="1:9" x14ac:dyDescent="0.25">
      <c r="A514" t="s">
        <v>920</v>
      </c>
      <c r="B514" t="s">
        <v>10</v>
      </c>
      <c r="C514">
        <v>40226035</v>
      </c>
      <c r="D514">
        <v>40293157</v>
      </c>
      <c r="E514" t="s">
        <v>1046</v>
      </c>
      <c r="F514" t="s">
        <v>1047</v>
      </c>
      <c r="G514" t="s">
        <v>1639</v>
      </c>
      <c r="H514" t="s">
        <v>1930</v>
      </c>
      <c r="I514" t="s">
        <v>2376</v>
      </c>
    </row>
    <row r="515" spans="1:9" x14ac:dyDescent="0.25">
      <c r="A515" t="s">
        <v>920</v>
      </c>
      <c r="B515" t="s">
        <v>7</v>
      </c>
      <c r="C515">
        <v>40298254</v>
      </c>
      <c r="D515">
        <v>40312857</v>
      </c>
      <c r="E515" t="s">
        <v>1048</v>
      </c>
      <c r="F515" t="s">
        <v>1049</v>
      </c>
    </row>
    <row r="516" spans="1:9" x14ac:dyDescent="0.25">
      <c r="A516" t="s">
        <v>920</v>
      </c>
      <c r="B516" t="s">
        <v>7</v>
      </c>
      <c r="C516">
        <v>40319249</v>
      </c>
      <c r="D516">
        <v>40325150</v>
      </c>
      <c r="E516" t="s">
        <v>1050</v>
      </c>
      <c r="F516" t="s">
        <v>1051</v>
      </c>
      <c r="G516" t="s">
        <v>1640</v>
      </c>
      <c r="H516" t="s">
        <v>1706</v>
      </c>
      <c r="I516" t="s">
        <v>2377</v>
      </c>
    </row>
    <row r="517" spans="1:9" x14ac:dyDescent="0.25">
      <c r="A517" t="s">
        <v>920</v>
      </c>
      <c r="B517" t="s">
        <v>7</v>
      </c>
      <c r="C517">
        <v>40332946</v>
      </c>
      <c r="D517">
        <v>40334703</v>
      </c>
      <c r="E517" t="s">
        <v>1052</v>
      </c>
      <c r="F517" t="s">
        <v>1053</v>
      </c>
      <c r="G517" t="s">
        <v>1641</v>
      </c>
      <c r="H517" t="s">
        <v>1931</v>
      </c>
      <c r="I517" t="s">
        <v>2378</v>
      </c>
    </row>
    <row r="518" spans="1:9" x14ac:dyDescent="0.25">
      <c r="A518" t="s">
        <v>920</v>
      </c>
      <c r="B518" t="s">
        <v>10</v>
      </c>
      <c r="C518">
        <v>40340980</v>
      </c>
      <c r="D518">
        <v>40352870</v>
      </c>
      <c r="E518" t="s">
        <v>1054</v>
      </c>
      <c r="F518" t="s">
        <v>1055</v>
      </c>
      <c r="G518" t="s">
        <v>1642</v>
      </c>
      <c r="H518" t="s">
        <v>1706</v>
      </c>
      <c r="I518" t="s">
        <v>2379</v>
      </c>
    </row>
    <row r="519" spans="1:9" x14ac:dyDescent="0.25">
      <c r="A519" t="s">
        <v>920</v>
      </c>
      <c r="B519" t="s">
        <v>7</v>
      </c>
      <c r="C519">
        <v>40363702</v>
      </c>
      <c r="D519">
        <v>40372714</v>
      </c>
      <c r="E519" t="s">
        <v>1056</v>
      </c>
      <c r="F519" t="s">
        <v>1057</v>
      </c>
      <c r="G519" t="s">
        <v>1255</v>
      </c>
      <c r="H519" t="s">
        <v>1706</v>
      </c>
      <c r="I519" t="s">
        <v>2380</v>
      </c>
    </row>
    <row r="520" spans="1:9" x14ac:dyDescent="0.25">
      <c r="A520" t="s">
        <v>920</v>
      </c>
      <c r="B520" t="s">
        <v>10</v>
      </c>
      <c r="C520">
        <v>40379411</v>
      </c>
      <c r="D520">
        <v>40478817</v>
      </c>
      <c r="E520" t="s">
        <v>1058</v>
      </c>
      <c r="F520" t="s">
        <v>1059</v>
      </c>
      <c r="G520" t="s">
        <v>1643</v>
      </c>
      <c r="H520" t="s">
        <v>1932</v>
      </c>
      <c r="I520" t="s">
        <v>2381</v>
      </c>
    </row>
    <row r="521" spans="1:9" x14ac:dyDescent="0.25">
      <c r="A521" t="s">
        <v>920</v>
      </c>
      <c r="B521" t="s">
        <v>10</v>
      </c>
      <c r="C521">
        <v>40495453</v>
      </c>
      <c r="D521">
        <v>40516179</v>
      </c>
      <c r="E521" t="s">
        <v>1060</v>
      </c>
      <c r="F521" t="s">
        <v>1061</v>
      </c>
      <c r="G521" t="s">
        <v>1644</v>
      </c>
      <c r="H521" t="s">
        <v>1706</v>
      </c>
      <c r="I521" t="s">
        <v>2382</v>
      </c>
    </row>
    <row r="522" spans="1:9" x14ac:dyDescent="0.25">
      <c r="A522" t="s">
        <v>920</v>
      </c>
      <c r="B522" t="s">
        <v>7</v>
      </c>
      <c r="C522">
        <v>40516422</v>
      </c>
      <c r="D522">
        <v>40516496</v>
      </c>
      <c r="E522" t="s">
        <v>1062</v>
      </c>
      <c r="F522" t="s">
        <v>1063</v>
      </c>
    </row>
    <row r="523" spans="1:9" x14ac:dyDescent="0.25">
      <c r="A523" t="s">
        <v>920</v>
      </c>
      <c r="B523" t="s">
        <v>7</v>
      </c>
      <c r="C523">
        <v>40528316</v>
      </c>
      <c r="D523">
        <v>40566472</v>
      </c>
      <c r="E523" t="s">
        <v>1064</v>
      </c>
      <c r="F523" t="s">
        <v>1065</v>
      </c>
      <c r="G523" t="s">
        <v>1645</v>
      </c>
      <c r="H523" t="s">
        <v>1933</v>
      </c>
      <c r="I523" t="s">
        <v>2383</v>
      </c>
    </row>
    <row r="524" spans="1:9" x14ac:dyDescent="0.25">
      <c r="A524" t="s">
        <v>920</v>
      </c>
      <c r="B524" t="s">
        <v>10</v>
      </c>
      <c r="C524">
        <v>40634438</v>
      </c>
      <c r="D524">
        <v>40635587</v>
      </c>
      <c r="E524" t="s">
        <v>1066</v>
      </c>
      <c r="F524" t="s">
        <v>1067</v>
      </c>
      <c r="G524" t="s">
        <v>1646</v>
      </c>
      <c r="H524" t="s">
        <v>1934</v>
      </c>
      <c r="I524" t="s">
        <v>2384</v>
      </c>
    </row>
    <row r="525" spans="1:9" x14ac:dyDescent="0.25">
      <c r="A525" t="s">
        <v>920</v>
      </c>
      <c r="B525" t="s">
        <v>7</v>
      </c>
      <c r="C525">
        <v>40655221</v>
      </c>
      <c r="D525">
        <v>40663767</v>
      </c>
      <c r="E525" t="s">
        <v>1068</v>
      </c>
      <c r="F525" t="s">
        <v>1069</v>
      </c>
      <c r="G525" t="s">
        <v>1647</v>
      </c>
      <c r="H525" t="s">
        <v>1935</v>
      </c>
      <c r="I525" t="s">
        <v>2385</v>
      </c>
    </row>
    <row r="526" spans="1:9" x14ac:dyDescent="0.25">
      <c r="A526" t="s">
        <v>920</v>
      </c>
      <c r="B526" t="s">
        <v>7</v>
      </c>
      <c r="C526">
        <v>40664259</v>
      </c>
      <c r="D526">
        <v>40688903</v>
      </c>
      <c r="E526" t="s">
        <v>1070</v>
      </c>
      <c r="F526" t="s">
        <v>1071</v>
      </c>
      <c r="G526" t="s">
        <v>1648</v>
      </c>
      <c r="H526" t="s">
        <v>1706</v>
      </c>
      <c r="I526" t="s">
        <v>2386</v>
      </c>
    </row>
    <row r="527" spans="1:9" x14ac:dyDescent="0.25">
      <c r="A527" t="s">
        <v>920</v>
      </c>
      <c r="B527" t="s">
        <v>7</v>
      </c>
      <c r="C527">
        <v>40691137</v>
      </c>
      <c r="D527">
        <v>40692346</v>
      </c>
      <c r="E527" t="s">
        <v>1072</v>
      </c>
      <c r="F527" t="s">
        <v>1073</v>
      </c>
      <c r="G527" t="s">
        <v>1649</v>
      </c>
      <c r="H527" t="s">
        <v>1936</v>
      </c>
      <c r="I527" t="s">
        <v>2387</v>
      </c>
    </row>
    <row r="528" spans="1:9" x14ac:dyDescent="0.25">
      <c r="A528" t="s">
        <v>920</v>
      </c>
      <c r="B528" t="s">
        <v>7</v>
      </c>
      <c r="C528">
        <v>40694078</v>
      </c>
      <c r="D528">
        <v>40695765</v>
      </c>
      <c r="E528" t="s">
        <v>1074</v>
      </c>
      <c r="F528" t="s">
        <v>1075</v>
      </c>
    </row>
    <row r="529" spans="1:9" x14ac:dyDescent="0.25">
      <c r="A529" t="s">
        <v>920</v>
      </c>
      <c r="B529" t="s">
        <v>10</v>
      </c>
      <c r="C529">
        <v>40696350</v>
      </c>
      <c r="D529">
        <v>40710279</v>
      </c>
      <c r="E529" t="s">
        <v>1076</v>
      </c>
      <c r="F529" t="s">
        <v>1077</v>
      </c>
      <c r="G529" t="s">
        <v>1650</v>
      </c>
      <c r="H529" t="s">
        <v>1937</v>
      </c>
      <c r="I529" t="s">
        <v>2388</v>
      </c>
    </row>
    <row r="530" spans="1:9" x14ac:dyDescent="0.25">
      <c r="A530" t="s">
        <v>920</v>
      </c>
      <c r="B530" t="s">
        <v>7</v>
      </c>
      <c r="C530">
        <v>40722050</v>
      </c>
      <c r="D530">
        <v>40745987</v>
      </c>
      <c r="E530" t="s">
        <v>1078</v>
      </c>
      <c r="F530" t="s">
        <v>1079</v>
      </c>
      <c r="G530" t="s">
        <v>1651</v>
      </c>
      <c r="H530" t="s">
        <v>1938</v>
      </c>
      <c r="I530" t="s">
        <v>2389</v>
      </c>
    </row>
    <row r="531" spans="1:9" x14ac:dyDescent="0.25">
      <c r="A531" t="s">
        <v>920</v>
      </c>
      <c r="B531" t="s">
        <v>10</v>
      </c>
      <c r="C531">
        <v>40747366</v>
      </c>
      <c r="D531">
        <v>40748741</v>
      </c>
      <c r="E531" t="s">
        <v>1080</v>
      </c>
      <c r="F531" t="s">
        <v>1081</v>
      </c>
      <c r="G531" t="s">
        <v>1652</v>
      </c>
      <c r="H531" t="s">
        <v>1939</v>
      </c>
      <c r="I531" t="s">
        <v>2390</v>
      </c>
    </row>
    <row r="532" spans="1:9" x14ac:dyDescent="0.25">
      <c r="A532" t="s">
        <v>920</v>
      </c>
      <c r="B532" t="s">
        <v>7</v>
      </c>
      <c r="C532">
        <v>40753902</v>
      </c>
      <c r="D532">
        <v>40762633</v>
      </c>
      <c r="E532" t="s">
        <v>1082</v>
      </c>
      <c r="F532" t="s">
        <v>1083</v>
      </c>
      <c r="G532" t="s">
        <v>1653</v>
      </c>
      <c r="H532" t="s">
        <v>1940</v>
      </c>
      <c r="I532" t="s">
        <v>2391</v>
      </c>
    </row>
    <row r="533" spans="1:9" x14ac:dyDescent="0.25">
      <c r="A533" t="s">
        <v>920</v>
      </c>
      <c r="B533" t="s">
        <v>10</v>
      </c>
      <c r="C533">
        <v>40779126</v>
      </c>
      <c r="D533">
        <v>40864311</v>
      </c>
      <c r="E533" t="s">
        <v>1084</v>
      </c>
      <c r="F533" t="s">
        <v>1085</v>
      </c>
      <c r="G533" t="s">
        <v>1654</v>
      </c>
      <c r="H533" t="s">
        <v>1941</v>
      </c>
      <c r="I533" t="s">
        <v>2392</v>
      </c>
    </row>
    <row r="534" spans="1:9" x14ac:dyDescent="0.25">
      <c r="A534" t="s">
        <v>920</v>
      </c>
      <c r="B534" t="s">
        <v>7</v>
      </c>
      <c r="C534">
        <v>40868078</v>
      </c>
      <c r="D534">
        <v>40877769</v>
      </c>
      <c r="E534" t="s">
        <v>1086</v>
      </c>
      <c r="F534" t="s">
        <v>1087</v>
      </c>
      <c r="G534" t="s">
        <v>1655</v>
      </c>
      <c r="H534" t="s">
        <v>1942</v>
      </c>
      <c r="I534">
        <v>0</v>
      </c>
    </row>
    <row r="535" spans="1:9" x14ac:dyDescent="0.25">
      <c r="A535" t="s">
        <v>920</v>
      </c>
      <c r="B535" t="s">
        <v>10</v>
      </c>
      <c r="C535">
        <v>40894256</v>
      </c>
      <c r="D535">
        <v>40905176</v>
      </c>
      <c r="E535" t="s">
        <v>1088</v>
      </c>
      <c r="F535" t="s">
        <v>1089</v>
      </c>
      <c r="G535" t="s">
        <v>1656</v>
      </c>
      <c r="H535" t="s">
        <v>1706</v>
      </c>
      <c r="I535" t="s">
        <v>2393</v>
      </c>
    </row>
    <row r="536" spans="1:9" x14ac:dyDescent="0.25">
      <c r="A536" t="s">
        <v>920</v>
      </c>
      <c r="B536" t="s">
        <v>10</v>
      </c>
      <c r="C536">
        <v>40907226</v>
      </c>
      <c r="D536">
        <v>40913526</v>
      </c>
      <c r="E536" t="s">
        <v>1090</v>
      </c>
      <c r="F536" t="s">
        <v>1091</v>
      </c>
      <c r="G536" t="s">
        <v>1657</v>
      </c>
      <c r="H536" t="s">
        <v>1943</v>
      </c>
      <c r="I536" t="s">
        <v>2394</v>
      </c>
    </row>
    <row r="537" spans="1:9" x14ac:dyDescent="0.25">
      <c r="A537" t="s">
        <v>920</v>
      </c>
      <c r="B537" t="s">
        <v>7</v>
      </c>
      <c r="C537">
        <v>40925113</v>
      </c>
      <c r="D537">
        <v>40926225</v>
      </c>
      <c r="E537" t="s">
        <v>1092</v>
      </c>
      <c r="F537" t="s">
        <v>1093</v>
      </c>
      <c r="G537" t="s">
        <v>1658</v>
      </c>
      <c r="H537" t="s">
        <v>1706</v>
      </c>
      <c r="I537" t="s">
        <v>2395</v>
      </c>
    </row>
    <row r="538" spans="1:9" x14ac:dyDescent="0.25">
      <c r="A538" t="s">
        <v>920</v>
      </c>
      <c r="B538" t="s">
        <v>7</v>
      </c>
      <c r="C538">
        <v>40943949</v>
      </c>
      <c r="D538">
        <v>40955437</v>
      </c>
      <c r="E538" t="s">
        <v>1094</v>
      </c>
      <c r="F538" t="s">
        <v>1095</v>
      </c>
      <c r="G538" t="s">
        <v>1659</v>
      </c>
      <c r="H538" t="s">
        <v>1706</v>
      </c>
      <c r="I538" t="s">
        <v>2396</v>
      </c>
    </row>
    <row r="539" spans="1:9" x14ac:dyDescent="0.25">
      <c r="A539" t="s">
        <v>1097</v>
      </c>
      <c r="B539" t="s">
        <v>10</v>
      </c>
      <c r="C539">
        <v>34708762</v>
      </c>
      <c r="D539">
        <v>34708835</v>
      </c>
      <c r="E539" t="s">
        <v>1096</v>
      </c>
      <c r="F539" t="s">
        <v>1098</v>
      </c>
    </row>
    <row r="540" spans="1:9" x14ac:dyDescent="0.25">
      <c r="A540" t="s">
        <v>1097</v>
      </c>
      <c r="B540" t="s">
        <v>7</v>
      </c>
      <c r="C540">
        <v>34868076</v>
      </c>
      <c r="D540">
        <v>34868255</v>
      </c>
      <c r="E540" t="s">
        <v>1099</v>
      </c>
      <c r="F540" t="s">
        <v>1100</v>
      </c>
    </row>
    <row r="541" spans="1:9" x14ac:dyDescent="0.25">
      <c r="A541" t="s">
        <v>1097</v>
      </c>
      <c r="B541" t="s">
        <v>7</v>
      </c>
      <c r="C541">
        <v>34910495</v>
      </c>
      <c r="D541">
        <v>34910591</v>
      </c>
      <c r="E541" t="s">
        <v>1101</v>
      </c>
      <c r="F541" t="s">
        <v>1102</v>
      </c>
    </row>
    <row r="542" spans="1:9" x14ac:dyDescent="0.25">
      <c r="A542" t="s">
        <v>1097</v>
      </c>
      <c r="B542" t="s">
        <v>7</v>
      </c>
      <c r="C542">
        <v>35018907</v>
      </c>
      <c r="D542">
        <v>35079162</v>
      </c>
      <c r="E542" t="s">
        <v>1103</v>
      </c>
      <c r="F542" t="s">
        <v>1104</v>
      </c>
      <c r="G542" t="s">
        <v>1660</v>
      </c>
      <c r="H542" t="s">
        <v>1706</v>
      </c>
      <c r="I542" t="s">
        <v>2397</v>
      </c>
    </row>
    <row r="543" spans="1:9" x14ac:dyDescent="0.25">
      <c r="A543" t="s">
        <v>1097</v>
      </c>
      <c r="B543" t="s">
        <v>7</v>
      </c>
      <c r="C543">
        <v>35092194</v>
      </c>
      <c r="D543">
        <v>35158959</v>
      </c>
      <c r="E543" t="s">
        <v>1105</v>
      </c>
      <c r="F543" t="s">
        <v>1106</v>
      </c>
      <c r="G543" t="s">
        <v>1661</v>
      </c>
      <c r="H543" t="s">
        <v>1944</v>
      </c>
      <c r="I543" t="s">
        <v>2398</v>
      </c>
    </row>
    <row r="544" spans="1:9" x14ac:dyDescent="0.25">
      <c r="A544" t="s">
        <v>1108</v>
      </c>
      <c r="B544" t="s">
        <v>7</v>
      </c>
      <c r="C544">
        <v>14304504</v>
      </c>
      <c r="D544">
        <v>14304970</v>
      </c>
      <c r="E544" t="s">
        <v>1107</v>
      </c>
      <c r="F544" t="s">
        <v>1109</v>
      </c>
      <c r="G544" t="s">
        <v>1255</v>
      </c>
      <c r="H544" t="s">
        <v>1706</v>
      </c>
      <c r="I544" t="s">
        <v>2399</v>
      </c>
    </row>
    <row r="545" spans="1:9" x14ac:dyDescent="0.25">
      <c r="A545" t="s">
        <v>1108</v>
      </c>
      <c r="B545" t="s">
        <v>7</v>
      </c>
      <c r="C545">
        <v>14349792</v>
      </c>
      <c r="D545">
        <v>14376704</v>
      </c>
      <c r="E545" t="s">
        <v>1110</v>
      </c>
      <c r="F545" t="s">
        <v>1111</v>
      </c>
      <c r="G545" t="s">
        <v>1662</v>
      </c>
      <c r="H545" t="s">
        <v>1706</v>
      </c>
      <c r="I545" t="s">
        <v>2400</v>
      </c>
    </row>
    <row r="546" spans="1:9" x14ac:dyDescent="0.25">
      <c r="A546" t="s">
        <v>1108</v>
      </c>
      <c r="B546" t="s">
        <v>10</v>
      </c>
      <c r="C546">
        <v>14390574</v>
      </c>
      <c r="D546">
        <v>14483806</v>
      </c>
      <c r="E546" t="s">
        <v>1112</v>
      </c>
      <c r="F546" t="s">
        <v>1113</v>
      </c>
      <c r="G546" t="s">
        <v>1663</v>
      </c>
      <c r="H546" t="s">
        <v>1706</v>
      </c>
      <c r="I546" t="s">
        <v>2401</v>
      </c>
    </row>
    <row r="547" spans="1:9" x14ac:dyDescent="0.25">
      <c r="A547" t="s">
        <v>1108</v>
      </c>
      <c r="B547" t="s">
        <v>7</v>
      </c>
      <c r="C547">
        <v>14484198</v>
      </c>
      <c r="D547">
        <v>14484581</v>
      </c>
      <c r="E547" t="s">
        <v>1114</v>
      </c>
      <c r="F547" t="s">
        <v>1115</v>
      </c>
    </row>
    <row r="548" spans="1:9" x14ac:dyDescent="0.25">
      <c r="A548" t="s">
        <v>1108</v>
      </c>
      <c r="B548" t="s">
        <v>7</v>
      </c>
      <c r="C548">
        <v>14561843</v>
      </c>
      <c r="D548">
        <v>14562829</v>
      </c>
      <c r="E548" t="s">
        <v>1116</v>
      </c>
      <c r="F548" t="s">
        <v>1117</v>
      </c>
    </row>
    <row r="549" spans="1:9" x14ac:dyDescent="0.25">
      <c r="A549" t="s">
        <v>1108</v>
      </c>
      <c r="B549" t="s">
        <v>10</v>
      </c>
      <c r="C549">
        <v>14630145</v>
      </c>
      <c r="D549">
        <v>14630559</v>
      </c>
      <c r="E549" t="s">
        <v>1118</v>
      </c>
      <c r="F549" t="s">
        <v>1119</v>
      </c>
    </row>
    <row r="550" spans="1:9" x14ac:dyDescent="0.25">
      <c r="A550" t="s">
        <v>1108</v>
      </c>
      <c r="B550" t="s">
        <v>7</v>
      </c>
      <c r="C550">
        <v>14690051</v>
      </c>
      <c r="D550">
        <v>14729722</v>
      </c>
      <c r="E550" t="s">
        <v>1120</v>
      </c>
      <c r="F550" t="s">
        <v>1121</v>
      </c>
      <c r="G550" t="s">
        <v>1664</v>
      </c>
      <c r="H550" t="s">
        <v>1945</v>
      </c>
      <c r="I550" t="s">
        <v>2402</v>
      </c>
    </row>
    <row r="551" spans="1:9" x14ac:dyDescent="0.25">
      <c r="A551" t="s">
        <v>1108</v>
      </c>
      <c r="B551" t="s">
        <v>10</v>
      </c>
      <c r="C551">
        <v>14799048</v>
      </c>
      <c r="D551">
        <v>14799274</v>
      </c>
      <c r="E551" t="s">
        <v>1122</v>
      </c>
      <c r="F551" t="s">
        <v>1123</v>
      </c>
    </row>
    <row r="552" spans="1:9" x14ac:dyDescent="0.25">
      <c r="A552" t="s">
        <v>1108</v>
      </c>
      <c r="B552" t="s">
        <v>10</v>
      </c>
      <c r="C552">
        <v>14879466</v>
      </c>
      <c r="D552">
        <v>14949980</v>
      </c>
      <c r="E552" t="s">
        <v>1124</v>
      </c>
      <c r="F552" t="s">
        <v>1125</v>
      </c>
      <c r="G552" t="s">
        <v>1665</v>
      </c>
      <c r="H552" t="s">
        <v>1946</v>
      </c>
      <c r="I552" t="s">
        <v>2403</v>
      </c>
    </row>
    <row r="553" spans="1:9" x14ac:dyDescent="0.25">
      <c r="A553" t="s">
        <v>1127</v>
      </c>
      <c r="B553" t="s">
        <v>7</v>
      </c>
      <c r="C553">
        <v>44810833</v>
      </c>
      <c r="D553">
        <v>44880156</v>
      </c>
      <c r="E553" t="s">
        <v>1126</v>
      </c>
      <c r="F553" t="s">
        <v>1128</v>
      </c>
      <c r="G553" t="s">
        <v>1666</v>
      </c>
      <c r="H553" t="s">
        <v>1706</v>
      </c>
      <c r="I553" t="s">
        <v>2404</v>
      </c>
    </row>
    <row r="554" spans="1:9" x14ac:dyDescent="0.25">
      <c r="A554" t="s">
        <v>1127</v>
      </c>
      <c r="B554" t="s">
        <v>7</v>
      </c>
      <c r="C554">
        <v>44902372</v>
      </c>
      <c r="D554">
        <v>44951138</v>
      </c>
      <c r="E554" t="s">
        <v>1129</v>
      </c>
      <c r="F554" t="s">
        <v>1130</v>
      </c>
      <c r="G554" t="s">
        <v>1667</v>
      </c>
      <c r="H554" t="s">
        <v>1706</v>
      </c>
      <c r="I554" t="s">
        <v>2405</v>
      </c>
    </row>
    <row r="555" spans="1:9" x14ac:dyDescent="0.25">
      <c r="A555" t="s">
        <v>1127</v>
      </c>
      <c r="B555" t="s">
        <v>10</v>
      </c>
      <c r="C555">
        <v>44952364</v>
      </c>
      <c r="D555">
        <v>44995732</v>
      </c>
      <c r="E555" t="s">
        <v>1131</v>
      </c>
      <c r="F555" t="s">
        <v>1132</v>
      </c>
      <c r="G555" t="s">
        <v>1668</v>
      </c>
      <c r="H555" t="s">
        <v>1706</v>
      </c>
      <c r="I555" t="s">
        <v>2406</v>
      </c>
    </row>
    <row r="556" spans="1:9" x14ac:dyDescent="0.25">
      <c r="A556" t="s">
        <v>1127</v>
      </c>
      <c r="B556" t="s">
        <v>7</v>
      </c>
      <c r="C556">
        <v>45094509</v>
      </c>
      <c r="D556">
        <v>45555745</v>
      </c>
      <c r="E556" t="s">
        <v>1133</v>
      </c>
      <c r="F556" t="s">
        <v>1134</v>
      </c>
      <c r="G556" t="s">
        <v>1669</v>
      </c>
      <c r="H556" t="s">
        <v>1706</v>
      </c>
      <c r="I556" t="s">
        <v>2407</v>
      </c>
    </row>
    <row r="557" spans="1:9" x14ac:dyDescent="0.25">
      <c r="A557" t="s">
        <v>1136</v>
      </c>
      <c r="B557" t="s">
        <v>7</v>
      </c>
      <c r="C557">
        <v>35360072</v>
      </c>
      <c r="D557">
        <v>35374961</v>
      </c>
      <c r="E557" t="s">
        <v>1135</v>
      </c>
      <c r="F557" t="s">
        <v>1137</v>
      </c>
      <c r="G557" t="s">
        <v>1670</v>
      </c>
      <c r="H557" t="s">
        <v>1947</v>
      </c>
      <c r="I557" t="s">
        <v>2408</v>
      </c>
    </row>
    <row r="558" spans="1:9" x14ac:dyDescent="0.25">
      <c r="A558" t="s">
        <v>1136</v>
      </c>
      <c r="B558" t="s">
        <v>7</v>
      </c>
      <c r="C558">
        <v>35445609</v>
      </c>
      <c r="D558">
        <v>35519082</v>
      </c>
      <c r="E558" t="s">
        <v>1138</v>
      </c>
      <c r="F558" t="s">
        <v>1139</v>
      </c>
      <c r="G558" t="s">
        <v>1671</v>
      </c>
      <c r="H558" t="s">
        <v>1948</v>
      </c>
      <c r="I558" t="s">
        <v>2409</v>
      </c>
    </row>
    <row r="559" spans="1:9" x14ac:dyDescent="0.25">
      <c r="A559" t="s">
        <v>1136</v>
      </c>
      <c r="B559" t="s">
        <v>7</v>
      </c>
      <c r="C559">
        <v>35529295</v>
      </c>
      <c r="D559">
        <v>35564664</v>
      </c>
      <c r="E559" t="s">
        <v>1140</v>
      </c>
      <c r="F559" t="s">
        <v>1141</v>
      </c>
      <c r="G559" t="s">
        <v>1672</v>
      </c>
      <c r="H559" t="s">
        <v>1949</v>
      </c>
      <c r="I559" t="s">
        <v>2410</v>
      </c>
    </row>
    <row r="560" spans="1:9" x14ac:dyDescent="0.25">
      <c r="A560" t="s">
        <v>1136</v>
      </c>
      <c r="B560" t="s">
        <v>10</v>
      </c>
      <c r="C560">
        <v>35566744</v>
      </c>
      <c r="D560">
        <v>35603724</v>
      </c>
      <c r="E560" t="s">
        <v>1142</v>
      </c>
      <c r="F560" t="s">
        <v>1143</v>
      </c>
      <c r="G560" t="s">
        <v>1673</v>
      </c>
      <c r="H560" t="s">
        <v>1706</v>
      </c>
      <c r="I560" t="s">
        <v>2411</v>
      </c>
    </row>
    <row r="561" spans="1:9" x14ac:dyDescent="0.25">
      <c r="A561" t="s">
        <v>1136</v>
      </c>
      <c r="B561" t="s">
        <v>10</v>
      </c>
      <c r="C561">
        <v>35602254</v>
      </c>
      <c r="D561">
        <v>35602346</v>
      </c>
      <c r="E561" t="s">
        <v>1144</v>
      </c>
      <c r="F561" t="s">
        <v>1145</v>
      </c>
    </row>
    <row r="562" spans="1:9" x14ac:dyDescent="0.25">
      <c r="A562" t="s">
        <v>1136</v>
      </c>
      <c r="B562" t="s">
        <v>10</v>
      </c>
      <c r="C562">
        <v>35630928</v>
      </c>
      <c r="D562">
        <v>35816269</v>
      </c>
      <c r="E562" t="s">
        <v>1146</v>
      </c>
      <c r="F562" t="s">
        <v>1147</v>
      </c>
      <c r="G562" t="s">
        <v>1674</v>
      </c>
      <c r="H562" t="s">
        <v>1950</v>
      </c>
      <c r="I562" t="s">
        <v>2412</v>
      </c>
    </row>
    <row r="563" spans="1:9" x14ac:dyDescent="0.25">
      <c r="A563" t="s">
        <v>1149</v>
      </c>
      <c r="B563" t="s">
        <v>10</v>
      </c>
      <c r="C563">
        <v>30045720</v>
      </c>
      <c r="D563">
        <v>30076258</v>
      </c>
      <c r="E563" t="s">
        <v>1148</v>
      </c>
      <c r="F563" t="s">
        <v>1150</v>
      </c>
      <c r="G563" t="s">
        <v>1675</v>
      </c>
      <c r="H563" t="s">
        <v>1706</v>
      </c>
      <c r="I563" t="s">
        <v>2413</v>
      </c>
    </row>
    <row r="564" spans="1:9" x14ac:dyDescent="0.25">
      <c r="A564" t="s">
        <v>1149</v>
      </c>
      <c r="B564" t="s">
        <v>10</v>
      </c>
      <c r="C564">
        <v>31086699</v>
      </c>
      <c r="D564">
        <v>31086912</v>
      </c>
      <c r="E564" t="s">
        <v>1151</v>
      </c>
      <c r="F564" t="s">
        <v>1152</v>
      </c>
      <c r="G564" t="s">
        <v>1255</v>
      </c>
      <c r="H564" t="s">
        <v>1706</v>
      </c>
      <c r="I564">
        <v>0</v>
      </c>
    </row>
    <row r="565" spans="1:9" x14ac:dyDescent="0.25">
      <c r="A565" t="s">
        <v>1154</v>
      </c>
      <c r="B565" t="s">
        <v>7</v>
      </c>
      <c r="C565">
        <v>4679599</v>
      </c>
      <c r="D565">
        <v>4727246</v>
      </c>
      <c r="E565" t="s">
        <v>1153</v>
      </c>
      <c r="F565" t="s">
        <v>1155</v>
      </c>
      <c r="G565" t="s">
        <v>1676</v>
      </c>
      <c r="H565" t="s">
        <v>1951</v>
      </c>
      <c r="I565" t="s">
        <v>2414</v>
      </c>
    </row>
    <row r="566" spans="1:9" x14ac:dyDescent="0.25">
      <c r="A566" t="s">
        <v>1154</v>
      </c>
      <c r="B566" t="s">
        <v>10</v>
      </c>
      <c r="C566">
        <v>4766513</v>
      </c>
      <c r="D566">
        <v>4783646</v>
      </c>
      <c r="E566" t="s">
        <v>1156</v>
      </c>
      <c r="F566" t="s">
        <v>1157</v>
      </c>
      <c r="G566" t="s">
        <v>1677</v>
      </c>
      <c r="H566" t="s">
        <v>1718</v>
      </c>
      <c r="I566" t="s">
        <v>2415</v>
      </c>
    </row>
    <row r="567" spans="1:9" x14ac:dyDescent="0.25">
      <c r="A567" t="s">
        <v>1154</v>
      </c>
      <c r="B567" t="s">
        <v>10</v>
      </c>
      <c r="C567">
        <v>4787123</v>
      </c>
      <c r="D567">
        <v>4787336</v>
      </c>
      <c r="E567" t="s">
        <v>1158</v>
      </c>
      <c r="F567" t="s">
        <v>1159</v>
      </c>
    </row>
    <row r="568" spans="1:9" x14ac:dyDescent="0.25">
      <c r="A568" t="s">
        <v>1154</v>
      </c>
      <c r="B568" t="s">
        <v>10</v>
      </c>
      <c r="C568">
        <v>4788446</v>
      </c>
      <c r="D568">
        <v>4815238</v>
      </c>
      <c r="E568" t="s">
        <v>1160</v>
      </c>
      <c r="F568" t="s">
        <v>1161</v>
      </c>
      <c r="G568" t="s">
        <v>1678</v>
      </c>
      <c r="H568" t="s">
        <v>1706</v>
      </c>
      <c r="I568" t="s">
        <v>2416</v>
      </c>
    </row>
    <row r="569" spans="1:9" x14ac:dyDescent="0.25">
      <c r="A569" t="s">
        <v>1154</v>
      </c>
      <c r="B569" t="s">
        <v>10</v>
      </c>
      <c r="C569">
        <v>4798610</v>
      </c>
      <c r="D569">
        <v>4801398</v>
      </c>
      <c r="E569" t="s">
        <v>1162</v>
      </c>
      <c r="F569" t="s">
        <v>1163</v>
      </c>
      <c r="G569" t="s">
        <v>1255</v>
      </c>
      <c r="H569" t="s">
        <v>1706</v>
      </c>
      <c r="I569" t="s">
        <v>2417</v>
      </c>
    </row>
    <row r="570" spans="1:9" x14ac:dyDescent="0.25">
      <c r="A570" t="s">
        <v>1154</v>
      </c>
      <c r="B570" t="s">
        <v>10</v>
      </c>
      <c r="C570">
        <v>4888372</v>
      </c>
      <c r="D570">
        <v>4890323</v>
      </c>
      <c r="E570" t="s">
        <v>1164</v>
      </c>
      <c r="F570" t="s">
        <v>1165</v>
      </c>
      <c r="G570" t="s">
        <v>1255</v>
      </c>
      <c r="H570" t="s">
        <v>1952</v>
      </c>
      <c r="I570" t="s">
        <v>2418</v>
      </c>
    </row>
    <row r="571" spans="1:9" x14ac:dyDescent="0.25">
      <c r="A571" t="s">
        <v>1154</v>
      </c>
      <c r="B571" t="s">
        <v>10</v>
      </c>
      <c r="C571">
        <v>4898753</v>
      </c>
      <c r="D571">
        <v>4899642</v>
      </c>
      <c r="E571" t="s">
        <v>1166</v>
      </c>
      <c r="F571" t="s">
        <v>1167</v>
      </c>
      <c r="G571" t="s">
        <v>1679</v>
      </c>
      <c r="H571" t="s">
        <v>1953</v>
      </c>
      <c r="I571" t="s">
        <v>2419</v>
      </c>
    </row>
    <row r="572" spans="1:9" x14ac:dyDescent="0.25">
      <c r="A572" t="s">
        <v>1154</v>
      </c>
      <c r="B572" t="s">
        <v>10</v>
      </c>
      <c r="C572">
        <v>4920082</v>
      </c>
      <c r="D572">
        <v>4942958</v>
      </c>
      <c r="E572" t="s">
        <v>1168</v>
      </c>
      <c r="F572" t="s">
        <v>1169</v>
      </c>
      <c r="G572" t="s">
        <v>1680</v>
      </c>
      <c r="H572" t="s">
        <v>1954</v>
      </c>
      <c r="I572" t="s">
        <v>2420</v>
      </c>
    </row>
    <row r="573" spans="1:9" x14ac:dyDescent="0.25">
      <c r="A573" t="s">
        <v>1154</v>
      </c>
      <c r="B573" t="s">
        <v>7</v>
      </c>
      <c r="C573">
        <v>4996158</v>
      </c>
      <c r="D573">
        <v>4999264</v>
      </c>
      <c r="E573" t="s">
        <v>1170</v>
      </c>
      <c r="F573" t="s">
        <v>1171</v>
      </c>
      <c r="G573" t="s">
        <v>1681</v>
      </c>
      <c r="H573" t="s">
        <v>1706</v>
      </c>
      <c r="I573" t="s">
        <v>2421</v>
      </c>
    </row>
    <row r="574" spans="1:9" x14ac:dyDescent="0.25">
      <c r="A574" t="s">
        <v>1154</v>
      </c>
      <c r="B574" t="s">
        <v>7</v>
      </c>
      <c r="C574">
        <v>5024116</v>
      </c>
      <c r="D574">
        <v>5031818</v>
      </c>
      <c r="E574" t="s">
        <v>1172</v>
      </c>
      <c r="F574" t="s">
        <v>1173</v>
      </c>
      <c r="G574" t="s">
        <v>1255</v>
      </c>
      <c r="H574" t="s">
        <v>1706</v>
      </c>
      <c r="I574" t="s">
        <v>2422</v>
      </c>
    </row>
    <row r="575" spans="1:9" x14ac:dyDescent="0.25">
      <c r="A575" t="s">
        <v>1154</v>
      </c>
      <c r="B575" t="s">
        <v>7</v>
      </c>
      <c r="C575">
        <v>5124122</v>
      </c>
      <c r="D575">
        <v>5125987</v>
      </c>
      <c r="E575" t="s">
        <v>1174</v>
      </c>
      <c r="F575" t="s">
        <v>1175</v>
      </c>
      <c r="G575" t="s">
        <v>1682</v>
      </c>
      <c r="H575" t="s">
        <v>1955</v>
      </c>
      <c r="I575" t="s">
        <v>2418</v>
      </c>
    </row>
    <row r="576" spans="1:9" x14ac:dyDescent="0.25">
      <c r="A576" t="s">
        <v>1154</v>
      </c>
      <c r="B576" t="s">
        <v>7</v>
      </c>
      <c r="C576">
        <v>5129113</v>
      </c>
      <c r="D576">
        <v>5133057</v>
      </c>
      <c r="E576" t="s">
        <v>1176</v>
      </c>
      <c r="F576" t="s">
        <v>1177</v>
      </c>
      <c r="G576" t="s">
        <v>1683</v>
      </c>
      <c r="H576" t="s">
        <v>1706</v>
      </c>
      <c r="I576" t="s">
        <v>2423</v>
      </c>
    </row>
    <row r="577" spans="1:9" x14ac:dyDescent="0.25">
      <c r="A577" t="s">
        <v>1154</v>
      </c>
      <c r="B577" t="s">
        <v>7</v>
      </c>
      <c r="C577">
        <v>5160481</v>
      </c>
      <c r="D577">
        <v>5162196</v>
      </c>
      <c r="E577" t="s">
        <v>1178</v>
      </c>
      <c r="F577" t="s">
        <v>1179</v>
      </c>
      <c r="G577" t="s">
        <v>1255</v>
      </c>
      <c r="H577" t="s">
        <v>1706</v>
      </c>
      <c r="I577" t="s">
        <v>2418</v>
      </c>
    </row>
    <row r="578" spans="1:9" x14ac:dyDescent="0.25">
      <c r="A578" t="s">
        <v>1154</v>
      </c>
      <c r="B578" t="s">
        <v>7</v>
      </c>
      <c r="C578">
        <v>5185068</v>
      </c>
      <c r="D578">
        <v>5186724</v>
      </c>
      <c r="E578" t="s">
        <v>1180</v>
      </c>
      <c r="F578" t="s">
        <v>1181</v>
      </c>
      <c r="G578" t="s">
        <v>1255</v>
      </c>
      <c r="H578" t="s">
        <v>1706</v>
      </c>
      <c r="I578" t="s">
        <v>2418</v>
      </c>
    </row>
    <row r="579" spans="1:9" x14ac:dyDescent="0.25">
      <c r="A579" t="s">
        <v>1154</v>
      </c>
      <c r="B579" t="s">
        <v>7</v>
      </c>
      <c r="C579">
        <v>5219283</v>
      </c>
      <c r="D579">
        <v>5223726</v>
      </c>
      <c r="E579" t="s">
        <v>1182</v>
      </c>
      <c r="F579" t="s">
        <v>1183</v>
      </c>
      <c r="G579" t="s">
        <v>1684</v>
      </c>
      <c r="H579" t="s">
        <v>1956</v>
      </c>
      <c r="I579" t="s">
        <v>2418</v>
      </c>
    </row>
    <row r="580" spans="1:9" x14ac:dyDescent="0.25">
      <c r="A580" t="s">
        <v>1154</v>
      </c>
      <c r="B580" t="s">
        <v>7</v>
      </c>
      <c r="C580">
        <v>5221876</v>
      </c>
      <c r="D580">
        <v>5227956</v>
      </c>
      <c r="E580" t="s">
        <v>1184</v>
      </c>
      <c r="F580" t="s">
        <v>1185</v>
      </c>
      <c r="G580" t="s">
        <v>1255</v>
      </c>
      <c r="H580" t="s">
        <v>1706</v>
      </c>
      <c r="I580" t="s">
        <v>2418</v>
      </c>
    </row>
    <row r="581" spans="1:9" x14ac:dyDescent="0.25">
      <c r="A581" t="s">
        <v>1154</v>
      </c>
      <c r="B581" t="s">
        <v>7</v>
      </c>
      <c r="C581">
        <v>5327038</v>
      </c>
      <c r="D581">
        <v>5328959</v>
      </c>
      <c r="E581" t="s">
        <v>1186</v>
      </c>
      <c r="F581" t="s">
        <v>1187</v>
      </c>
      <c r="G581" t="s">
        <v>1255</v>
      </c>
      <c r="H581" t="s">
        <v>1706</v>
      </c>
      <c r="I581">
        <v>0</v>
      </c>
    </row>
    <row r="582" spans="1:9" x14ac:dyDescent="0.25">
      <c r="A582" t="s">
        <v>1154</v>
      </c>
      <c r="B582" t="s">
        <v>7</v>
      </c>
      <c r="C582">
        <v>5367341</v>
      </c>
      <c r="D582">
        <v>5369810</v>
      </c>
      <c r="E582" t="s">
        <v>1188</v>
      </c>
      <c r="F582" t="s">
        <v>1189</v>
      </c>
      <c r="G582" t="s">
        <v>1255</v>
      </c>
      <c r="H582" t="s">
        <v>1706</v>
      </c>
      <c r="I582" t="s">
        <v>2417</v>
      </c>
    </row>
    <row r="583" spans="1:9" x14ac:dyDescent="0.25">
      <c r="A583" t="s">
        <v>1154</v>
      </c>
      <c r="B583" t="s">
        <v>10</v>
      </c>
      <c r="C583">
        <v>5425377</v>
      </c>
      <c r="D583">
        <v>5427298</v>
      </c>
      <c r="E583" t="s">
        <v>1190</v>
      </c>
      <c r="F583" t="s">
        <v>1191</v>
      </c>
      <c r="G583" t="s">
        <v>1685</v>
      </c>
      <c r="H583" t="s">
        <v>1706</v>
      </c>
      <c r="I583" t="s">
        <v>2418</v>
      </c>
    </row>
    <row r="584" spans="1:9" x14ac:dyDescent="0.25">
      <c r="A584" t="s">
        <v>1154</v>
      </c>
      <c r="B584" t="s">
        <v>7</v>
      </c>
      <c r="C584">
        <v>5457174</v>
      </c>
      <c r="D584">
        <v>5465029</v>
      </c>
      <c r="E584" t="s">
        <v>1192</v>
      </c>
      <c r="F584" t="s">
        <v>1193</v>
      </c>
      <c r="G584" t="s">
        <v>1686</v>
      </c>
      <c r="H584" t="s">
        <v>1957</v>
      </c>
      <c r="I584">
        <v>0</v>
      </c>
    </row>
    <row r="585" spans="1:9" x14ac:dyDescent="0.25">
      <c r="A585" t="s">
        <v>1154</v>
      </c>
      <c r="B585" t="s">
        <v>10</v>
      </c>
      <c r="C585">
        <v>5483407</v>
      </c>
      <c r="D585">
        <v>5539158</v>
      </c>
      <c r="E585" t="s">
        <v>1194</v>
      </c>
      <c r="F585" t="s">
        <v>1195</v>
      </c>
      <c r="G585" t="s">
        <v>1687</v>
      </c>
      <c r="H585" t="s">
        <v>1958</v>
      </c>
      <c r="I585" t="s">
        <v>2418</v>
      </c>
    </row>
    <row r="586" spans="1:9" x14ac:dyDescent="0.25">
      <c r="A586" t="s">
        <v>1154</v>
      </c>
      <c r="B586" t="s">
        <v>10</v>
      </c>
      <c r="C586">
        <v>5560975</v>
      </c>
      <c r="D586">
        <v>5564586</v>
      </c>
      <c r="E586" t="s">
        <v>1196</v>
      </c>
      <c r="F586" t="s">
        <v>1197</v>
      </c>
      <c r="G586" t="s">
        <v>1688</v>
      </c>
      <c r="H586" t="s">
        <v>1959</v>
      </c>
      <c r="I586" t="s">
        <v>2418</v>
      </c>
    </row>
    <row r="587" spans="1:9" x14ac:dyDescent="0.25">
      <c r="A587" t="s">
        <v>1154</v>
      </c>
      <c r="B587" t="s">
        <v>10</v>
      </c>
      <c r="C587">
        <v>5715152</v>
      </c>
      <c r="D587">
        <v>5716104</v>
      </c>
      <c r="E587" t="s">
        <v>1198</v>
      </c>
      <c r="F587" t="s">
        <v>1199</v>
      </c>
      <c r="G587" t="s">
        <v>1255</v>
      </c>
      <c r="H587" t="s">
        <v>1706</v>
      </c>
      <c r="I587" t="s">
        <v>2419</v>
      </c>
    </row>
    <row r="588" spans="1:9" x14ac:dyDescent="0.25">
      <c r="A588" t="s">
        <v>1154</v>
      </c>
      <c r="B588" t="s">
        <v>7</v>
      </c>
      <c r="C588">
        <v>5788619</v>
      </c>
      <c r="D588">
        <v>5790534</v>
      </c>
      <c r="E588" t="s">
        <v>1200</v>
      </c>
      <c r="F588" t="s">
        <v>1201</v>
      </c>
      <c r="G588" t="s">
        <v>1255</v>
      </c>
      <c r="H588" t="s">
        <v>1706</v>
      </c>
      <c r="I588" t="s">
        <v>2418</v>
      </c>
    </row>
    <row r="589" spans="1:9" x14ac:dyDescent="0.25">
      <c r="A589" t="s">
        <v>1154</v>
      </c>
      <c r="B589" t="s">
        <v>10</v>
      </c>
      <c r="C589">
        <v>5793033</v>
      </c>
      <c r="D589">
        <v>5797904</v>
      </c>
      <c r="E589" t="s">
        <v>1202</v>
      </c>
      <c r="F589" t="s">
        <v>1203</v>
      </c>
      <c r="G589" t="s">
        <v>1255</v>
      </c>
      <c r="H589" t="s">
        <v>1706</v>
      </c>
      <c r="I589">
        <v>0</v>
      </c>
    </row>
    <row r="590" spans="1:9" x14ac:dyDescent="0.25">
      <c r="A590" t="s">
        <v>1154</v>
      </c>
      <c r="B590" t="s">
        <v>7</v>
      </c>
      <c r="C590">
        <v>6002870</v>
      </c>
      <c r="D590">
        <v>6003728</v>
      </c>
      <c r="E590" t="s">
        <v>1204</v>
      </c>
      <c r="F590" t="s">
        <v>1205</v>
      </c>
      <c r="G590" t="s">
        <v>1255</v>
      </c>
      <c r="H590" t="s">
        <v>1706</v>
      </c>
      <c r="I590" t="s">
        <v>2419</v>
      </c>
    </row>
    <row r="591" spans="1:9" x14ac:dyDescent="0.25">
      <c r="A591" t="s">
        <v>1154</v>
      </c>
      <c r="B591" t="s">
        <v>10</v>
      </c>
      <c r="C591">
        <v>6194469</v>
      </c>
      <c r="D591">
        <v>6196146</v>
      </c>
      <c r="E591" t="s">
        <v>1206</v>
      </c>
      <c r="F591" t="s">
        <v>1207</v>
      </c>
      <c r="G591" t="s">
        <v>1689</v>
      </c>
      <c r="H591" t="s">
        <v>1960</v>
      </c>
      <c r="I591" t="s">
        <v>2418</v>
      </c>
    </row>
    <row r="592" spans="1:9" x14ac:dyDescent="0.25">
      <c r="A592" t="s">
        <v>1154</v>
      </c>
      <c r="B592" t="s">
        <v>10</v>
      </c>
      <c r="C592">
        <v>6267200</v>
      </c>
      <c r="D592">
        <v>6417208</v>
      </c>
      <c r="E592" t="s">
        <v>1208</v>
      </c>
      <c r="F592" t="s">
        <v>1209</v>
      </c>
      <c r="G592" t="s">
        <v>1690</v>
      </c>
      <c r="H592" t="s">
        <v>1961</v>
      </c>
      <c r="I592" t="s">
        <v>2424</v>
      </c>
    </row>
    <row r="593" spans="1:9" x14ac:dyDescent="0.25">
      <c r="A593" t="s">
        <v>1154</v>
      </c>
      <c r="B593" t="s">
        <v>7</v>
      </c>
      <c r="C593">
        <v>7557040</v>
      </c>
      <c r="D593">
        <v>7603267</v>
      </c>
      <c r="E593" t="s">
        <v>1210</v>
      </c>
      <c r="F593" t="s">
        <v>1211</v>
      </c>
      <c r="G593" t="s">
        <v>1691</v>
      </c>
      <c r="H593" t="s">
        <v>1962</v>
      </c>
      <c r="I593" t="s">
        <v>2425</v>
      </c>
    </row>
    <row r="594" spans="1:9" x14ac:dyDescent="0.25">
      <c r="A594" t="s">
        <v>1154</v>
      </c>
      <c r="B594" t="s">
        <v>10</v>
      </c>
      <c r="C594">
        <v>7670609</v>
      </c>
      <c r="D594">
        <v>7681826</v>
      </c>
      <c r="E594" t="s">
        <v>1212</v>
      </c>
      <c r="F594" t="s">
        <v>1213</v>
      </c>
      <c r="G594" t="s">
        <v>1692</v>
      </c>
      <c r="H594" t="s">
        <v>1706</v>
      </c>
      <c r="I594" t="s">
        <v>2426</v>
      </c>
    </row>
    <row r="595" spans="1:9" x14ac:dyDescent="0.25">
      <c r="A595" t="s">
        <v>1215</v>
      </c>
      <c r="B595" t="s">
        <v>7</v>
      </c>
      <c r="C595">
        <v>12105146</v>
      </c>
      <c r="D595">
        <v>12324134</v>
      </c>
      <c r="E595" t="s">
        <v>1214</v>
      </c>
      <c r="F595" t="s">
        <v>1216</v>
      </c>
      <c r="G595" t="s">
        <v>1693</v>
      </c>
      <c r="H595" t="s">
        <v>1706</v>
      </c>
      <c r="I595" t="s">
        <v>2427</v>
      </c>
    </row>
    <row r="596" spans="1:9" x14ac:dyDescent="0.25">
      <c r="A596" t="s">
        <v>1215</v>
      </c>
      <c r="B596" t="s">
        <v>10</v>
      </c>
      <c r="C596">
        <v>12170163</v>
      </c>
      <c r="D596">
        <v>12171433</v>
      </c>
      <c r="E596" t="s">
        <v>1217</v>
      </c>
      <c r="F596" t="s">
        <v>1218</v>
      </c>
      <c r="G596" t="s">
        <v>1255</v>
      </c>
      <c r="H596" t="s">
        <v>1706</v>
      </c>
      <c r="I596" t="s">
        <v>2081</v>
      </c>
    </row>
    <row r="597" spans="1:9" x14ac:dyDescent="0.25">
      <c r="A597" t="s">
        <v>1215</v>
      </c>
      <c r="B597" t="s">
        <v>7</v>
      </c>
      <c r="C597">
        <v>12460187</v>
      </c>
      <c r="D597">
        <v>12486627</v>
      </c>
      <c r="E597" t="s">
        <v>1219</v>
      </c>
      <c r="F597" t="s">
        <v>1220</v>
      </c>
      <c r="G597" t="s">
        <v>1694</v>
      </c>
      <c r="H597" t="s">
        <v>1963</v>
      </c>
      <c r="I597" t="s">
        <v>2428</v>
      </c>
    </row>
    <row r="598" spans="1:9" x14ac:dyDescent="0.25">
      <c r="A598" t="s">
        <v>1215</v>
      </c>
      <c r="B598" t="s">
        <v>10</v>
      </c>
      <c r="C598">
        <v>12492808</v>
      </c>
      <c r="D598">
        <v>12548234</v>
      </c>
      <c r="E598" t="s">
        <v>1221</v>
      </c>
      <c r="F598" t="s">
        <v>1222</v>
      </c>
      <c r="G598" t="s">
        <v>1255</v>
      </c>
      <c r="H598" t="s">
        <v>1706</v>
      </c>
      <c r="I598" t="s">
        <v>2429</v>
      </c>
    </row>
    <row r="599" spans="1:9" x14ac:dyDescent="0.25">
      <c r="A599" t="s">
        <v>1215</v>
      </c>
      <c r="B599" t="s">
        <v>10</v>
      </c>
      <c r="C599">
        <v>12555853</v>
      </c>
      <c r="D599">
        <v>12580195</v>
      </c>
      <c r="E599" t="s">
        <v>1223</v>
      </c>
      <c r="F599" t="s">
        <v>1224</v>
      </c>
      <c r="G599" t="s">
        <v>1695</v>
      </c>
      <c r="H599" t="s">
        <v>1706</v>
      </c>
      <c r="I599" t="s">
        <v>2430</v>
      </c>
    </row>
    <row r="600" spans="1:9" x14ac:dyDescent="0.25">
      <c r="A600" t="s">
        <v>1215</v>
      </c>
      <c r="B600" t="s">
        <v>7</v>
      </c>
      <c r="C600">
        <v>12658759</v>
      </c>
      <c r="D600">
        <v>12754007</v>
      </c>
      <c r="E600" t="s">
        <v>1225</v>
      </c>
      <c r="F600" t="s">
        <v>1226</v>
      </c>
      <c r="G600" t="s">
        <v>1696</v>
      </c>
      <c r="H600" t="s">
        <v>1964</v>
      </c>
      <c r="I600" t="s">
        <v>2431</v>
      </c>
    </row>
    <row r="601" spans="1:9" x14ac:dyDescent="0.25">
      <c r="A601" t="s">
        <v>1215</v>
      </c>
      <c r="B601" t="s">
        <v>10</v>
      </c>
      <c r="C601">
        <v>12798998</v>
      </c>
      <c r="D601">
        <v>12819990</v>
      </c>
      <c r="E601" t="s">
        <v>1227</v>
      </c>
      <c r="F601" t="s">
        <v>1228</v>
      </c>
      <c r="G601" t="s">
        <v>1697</v>
      </c>
      <c r="H601" t="s">
        <v>1706</v>
      </c>
      <c r="I601" t="s">
        <v>2432</v>
      </c>
    </row>
    <row r="602" spans="1:9" x14ac:dyDescent="0.25">
      <c r="A602" t="s">
        <v>1215</v>
      </c>
      <c r="B602" t="s">
        <v>7</v>
      </c>
      <c r="C602">
        <v>12820129</v>
      </c>
      <c r="D602">
        <v>12908442</v>
      </c>
      <c r="E602" t="s">
        <v>1229</v>
      </c>
      <c r="F602" t="s">
        <v>1230</v>
      </c>
      <c r="G602" t="s">
        <v>1698</v>
      </c>
      <c r="H602" t="s">
        <v>1965</v>
      </c>
      <c r="I602" t="s">
        <v>2433</v>
      </c>
    </row>
    <row r="603" spans="1:9" x14ac:dyDescent="0.25">
      <c r="A603" t="s">
        <v>1215</v>
      </c>
      <c r="B603" t="s">
        <v>7</v>
      </c>
      <c r="C603">
        <v>13003057</v>
      </c>
      <c r="D603">
        <v>13004907</v>
      </c>
      <c r="E603" t="s">
        <v>1231</v>
      </c>
      <c r="F603" t="s">
        <v>1232</v>
      </c>
      <c r="G603" t="s">
        <v>1699</v>
      </c>
      <c r="H603" t="s">
        <v>1966</v>
      </c>
      <c r="I603" t="s">
        <v>2434</v>
      </c>
    </row>
    <row r="604" spans="1:9" x14ac:dyDescent="0.25">
      <c r="A604" t="s">
        <v>1215</v>
      </c>
      <c r="B604" t="s">
        <v>10</v>
      </c>
      <c r="C604">
        <v>20259768</v>
      </c>
      <c r="D604">
        <v>20557376</v>
      </c>
      <c r="E604" t="s">
        <v>1233</v>
      </c>
      <c r="F604" t="s">
        <v>1234</v>
      </c>
      <c r="G604" t="s">
        <v>1700</v>
      </c>
      <c r="H604" t="s">
        <v>1967</v>
      </c>
      <c r="I604" t="s">
        <v>2435</v>
      </c>
    </row>
    <row r="605" spans="1:9" x14ac:dyDescent="0.25">
      <c r="A605" t="s">
        <v>1215</v>
      </c>
      <c r="B605" t="s">
        <v>10</v>
      </c>
      <c r="C605">
        <v>20332363</v>
      </c>
      <c r="D605">
        <v>20332462</v>
      </c>
      <c r="E605" t="s">
        <v>1235</v>
      </c>
      <c r="F605" t="s">
        <v>1236</v>
      </c>
    </row>
    <row r="606" spans="1:9" x14ac:dyDescent="0.25">
      <c r="A606" t="s">
        <v>1215</v>
      </c>
      <c r="B606" t="s">
        <v>7</v>
      </c>
      <c r="C606">
        <v>20399502</v>
      </c>
      <c r="D606">
        <v>20399769</v>
      </c>
      <c r="E606" t="s">
        <v>1237</v>
      </c>
      <c r="F606" t="s">
        <v>1238</v>
      </c>
    </row>
    <row r="607" spans="1:9" x14ac:dyDescent="0.25">
      <c r="A607" t="s">
        <v>1215</v>
      </c>
      <c r="B607" t="s">
        <v>10</v>
      </c>
      <c r="C607">
        <v>23030371</v>
      </c>
      <c r="D607">
        <v>23030521</v>
      </c>
      <c r="E607" t="s">
        <v>1239</v>
      </c>
      <c r="F607" t="s">
        <v>1240</v>
      </c>
    </row>
    <row r="608" spans="1:9" x14ac:dyDescent="0.25">
      <c r="A608" t="s">
        <v>1215</v>
      </c>
      <c r="B608" t="s">
        <v>7</v>
      </c>
      <c r="C608">
        <v>47544379</v>
      </c>
      <c r="D608">
        <v>47553820</v>
      </c>
      <c r="E608" t="s">
        <v>1241</v>
      </c>
      <c r="F608" t="s">
        <v>1242</v>
      </c>
      <c r="G608" t="s">
        <v>1701</v>
      </c>
      <c r="H608" t="s">
        <v>1968</v>
      </c>
      <c r="I608" t="s">
        <v>2436</v>
      </c>
    </row>
    <row r="609" spans="1:9" x14ac:dyDescent="0.25">
      <c r="A609" t="s">
        <v>1215</v>
      </c>
      <c r="B609" t="s">
        <v>10</v>
      </c>
      <c r="C609">
        <v>47566372</v>
      </c>
      <c r="D609">
        <v>47572524</v>
      </c>
      <c r="E609" t="s">
        <v>1243</v>
      </c>
      <c r="F609" t="s">
        <v>1244</v>
      </c>
      <c r="G609" t="s">
        <v>1702</v>
      </c>
      <c r="H609" t="s">
        <v>1706</v>
      </c>
      <c r="I609" t="s">
        <v>2437</v>
      </c>
    </row>
    <row r="610" spans="1:9" x14ac:dyDescent="0.25">
      <c r="A610" t="s">
        <v>1215</v>
      </c>
      <c r="B610" t="s">
        <v>10</v>
      </c>
      <c r="C610">
        <v>47591666</v>
      </c>
      <c r="D610">
        <v>47595475</v>
      </c>
      <c r="E610" t="s">
        <v>1245</v>
      </c>
      <c r="F610" t="s">
        <v>1246</v>
      </c>
      <c r="G610" t="s">
        <v>1703</v>
      </c>
      <c r="H610" t="s">
        <v>1768</v>
      </c>
      <c r="I610" t="s">
        <v>2438</v>
      </c>
    </row>
    <row r="611" spans="1:9" x14ac:dyDescent="0.25">
      <c r="A611" t="s">
        <v>1215</v>
      </c>
      <c r="B611" t="s">
        <v>10</v>
      </c>
      <c r="C611">
        <v>47656593</v>
      </c>
      <c r="D611">
        <v>47657614</v>
      </c>
      <c r="E611" t="s">
        <v>1247</v>
      </c>
      <c r="F611" t="s">
        <v>1248</v>
      </c>
      <c r="G611" t="s">
        <v>1255</v>
      </c>
      <c r="H611" t="s">
        <v>1768</v>
      </c>
      <c r="I611" t="s">
        <v>2439</v>
      </c>
    </row>
    <row r="612" spans="1:9" x14ac:dyDescent="0.25">
      <c r="A612" t="s">
        <v>1215</v>
      </c>
      <c r="B612" t="s">
        <v>10</v>
      </c>
      <c r="C612">
        <v>47692829</v>
      </c>
      <c r="D612">
        <v>47699877</v>
      </c>
      <c r="E612" t="s">
        <v>1249</v>
      </c>
      <c r="F612" t="s">
        <v>1250</v>
      </c>
      <c r="G612" t="s">
        <v>1704</v>
      </c>
      <c r="H612" t="s">
        <v>1768</v>
      </c>
      <c r="I612" t="s">
        <v>2440</v>
      </c>
    </row>
  </sheetData>
  <mergeCells count="1">
    <mergeCell ref="A1:I1"/>
  </mergeCells>
  <conditionalFormatting sqref="F2:F1048576 G2:I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2018-07-13T07:48:08Z</dcterms:modified>
</cp:coreProperties>
</file>