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hared\Operations\Projects\Epi\Bact\JnJ\EColi_Reanalysis_with_updated_IED_CD\1_Deliverables\D4- Manuscript\6_Submission package\"/>
    </mc:Choice>
  </mc:AlternateContent>
  <xr:revisionPtr revIDLastSave="0" documentId="13_ncr:1_{D3CDA907-83A2-42CF-A61B-AFFFE87F795B}" xr6:coauthVersionLast="47" xr6:coauthVersionMax="47" xr10:uidLastSave="{00000000-0000-0000-0000-000000000000}"/>
  <bookViews>
    <workbookView xWindow="-28920" yWindow="-120" windowWidth="29040" windowHeight="15720" xr2:uid="{207B1AAF-0AEF-4528-96B7-3846E6BA008A}"/>
  </bookViews>
  <sheets>
    <sheet name="UTI" sheetId="17" r:id="rId1"/>
    <sheet name="Urolithiasis" sheetId="32" r:id="rId2"/>
    <sheet name="ObstructiveUrophathy" sheetId="31" r:id="rId3"/>
    <sheet name="Mental Disease" sheetId="12" r:id="rId4"/>
    <sheet name="HIV" sheetId="2" r:id="rId5"/>
    <sheet name="Diabetes" sheetId="19" r:id="rId6"/>
    <sheet name="Cystic Fibrosis" sheetId="18" r:id="rId7"/>
    <sheet name="Neoplasms" sheetId="3" r:id="rId8"/>
    <sheet name="Leukemia" sheetId="28" r:id="rId9"/>
    <sheet name="Immune System Disease" sheetId="4" r:id="rId10"/>
    <sheet name="Rheumatoid Arthritis" sheetId="16" r:id="rId11"/>
    <sheet name="Systemic Lupus Erythematous" sheetId="15" r:id="rId12"/>
    <sheet name="Systemic Sclerosis" sheetId="14" r:id="rId13"/>
    <sheet name="Multiple Sclerosis" sheetId="13" r:id="rId14"/>
    <sheet name="Circulatory Disorders" sheetId="8" r:id="rId15"/>
    <sheet name="COPD" sheetId="22" r:id="rId16"/>
    <sheet name="Asthma" sheetId="21" r:id="rId17"/>
    <sheet name="Neurogenic Bladder" sheetId="9" r:id="rId18"/>
    <sheet name="Chronic Kidney Disease" sheetId="25" r:id="rId19"/>
    <sheet name="UC &amp; Crohn disease" sheetId="24" r:id="rId20"/>
    <sheet name="Chronic liver disease" sheetId="23" r:id="rId21"/>
    <sheet name="Skin disease" sheetId="10" r:id="rId22"/>
    <sheet name="Other" sheetId="11" r:id="rId23"/>
    <sheet name="Immobility" sheetId="29" r:id="rId24"/>
    <sheet name="Renal Dialysis" sheetId="26" r:id="rId25"/>
    <sheet name="Kidney Transplantation" sheetId="27" r:id="rId26"/>
  </sheets>
  <definedNames>
    <definedName name="K71.0" localSheetId="18">'Chronic Kidney Disease'!#REF!</definedName>
    <definedName name="K71.0" localSheetId="20">'Chronic liver disease'!$F$14</definedName>
    <definedName name="K71.0" localSheetId="17">'Neurogenic Bladder'!#REF!</definedName>
    <definedName name="K71.0" localSheetId="19">'UC &amp; Crohn disease'!#REF!</definedName>
    <definedName name="K71.1" localSheetId="18">'Chronic Kidney Disease'!#REF!</definedName>
    <definedName name="K71.1" localSheetId="20">'Chronic liver disease'!$F$17</definedName>
    <definedName name="K71.1" localSheetId="17">'Neurogenic Bladder'!#REF!</definedName>
    <definedName name="K71.1" localSheetId="19">'UC &amp; Crohn disease'!#REF!</definedName>
    <definedName name="K71.2" localSheetId="18">'Chronic Kidney Disease'!#REF!</definedName>
    <definedName name="K71.2" localSheetId="20">'Chronic liver disease'!$F$19</definedName>
    <definedName name="K71.2" localSheetId="17">'Neurogenic Bladder'!#REF!</definedName>
    <definedName name="K71.2" localSheetId="19">'UC &amp; Crohn disease'!#REF!</definedName>
    <definedName name="K71.3" localSheetId="18">'Chronic Kidney Disease'!#REF!</definedName>
    <definedName name="K71.3" localSheetId="20">'Chronic liver disease'!$F$20</definedName>
    <definedName name="K71.3" localSheetId="17">'Neurogenic Bladder'!#REF!</definedName>
    <definedName name="K71.3" localSheetId="19">'UC &amp; Crohn disease'!#REF!</definedName>
    <definedName name="K71.4" localSheetId="18">'Chronic Kidney Disease'!#REF!</definedName>
    <definedName name="K71.4" localSheetId="20">'Chronic liver disease'!$F$21</definedName>
    <definedName name="K71.4" localSheetId="17">'Neurogenic Bladder'!#REF!</definedName>
    <definedName name="K71.4" localSheetId="19">'UC &amp; Crohn disease'!#REF!</definedName>
    <definedName name="K71.5" localSheetId="18">'Chronic Kidney Disease'!#REF!</definedName>
    <definedName name="K71.5" localSheetId="20">'Chronic liver disease'!$F$22</definedName>
    <definedName name="K71.5" localSheetId="17">'Neurogenic Bladder'!#REF!</definedName>
    <definedName name="K71.5" localSheetId="19">'UC &amp; Crohn disease'!#REF!</definedName>
    <definedName name="K71.6" localSheetId="18">'Chronic Kidney Disease'!#REF!</definedName>
    <definedName name="K71.6" localSheetId="20">'Chronic liver disease'!$F$24</definedName>
    <definedName name="K71.6" localSheetId="17">'Neurogenic Bladder'!#REF!</definedName>
    <definedName name="K71.6" localSheetId="19">'UC &amp; Crohn disease'!#REF!</definedName>
    <definedName name="K71.7" localSheetId="18">'Chronic Kidney Disease'!#REF!</definedName>
    <definedName name="K71.7" localSheetId="20">'Chronic liver disease'!$F$25</definedName>
    <definedName name="K71.7" localSheetId="17">'Neurogenic Bladder'!#REF!</definedName>
    <definedName name="K71.7" localSheetId="19">'UC &amp; Crohn disease'!#REF!</definedName>
    <definedName name="K71.8" localSheetId="18">'Chronic Kidney Disease'!#REF!</definedName>
    <definedName name="K71.8" localSheetId="20">'Chronic liver disease'!$F$27</definedName>
    <definedName name="K71.8" localSheetId="17">'Neurogenic Bladder'!#REF!</definedName>
    <definedName name="K71.8" localSheetId="19">'UC &amp; Crohn disease'!#REF!</definedName>
    <definedName name="K71.9" localSheetId="18">'Chronic Kidney Disease'!#REF!</definedName>
    <definedName name="K71.9" localSheetId="20">'Chronic liver disease'!$F$37</definedName>
    <definedName name="K71.9" localSheetId="17">'Neurogenic Bladder'!#REF!</definedName>
    <definedName name="K71.9" localSheetId="19">'UC &amp; Crohn disease'!#REF!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<sst xmlns="http://schemas.openxmlformats.org/spreadsheetml/2006/main" count="10175" uniqueCount="6684">
  <si>
    <t xml:space="preserve">Urinary tract infections </t>
  </si>
  <si>
    <t>ICD-10-CM</t>
  </si>
  <si>
    <t>ICD-10-CM_LDESC</t>
  </si>
  <si>
    <t>ICD-9-CM</t>
  </si>
  <si>
    <t>N10</t>
  </si>
  <si>
    <t>Acute tubulo-interstitial nephritis</t>
  </si>
  <si>
    <t>N11.0</t>
  </si>
  <si>
    <t>Nonobstructive reflux-associated chronic pyelonephritis</t>
  </si>
  <si>
    <t>N11.1</t>
  </si>
  <si>
    <t>Chronic obstructive pyelonephritis</t>
  </si>
  <si>
    <t>N11.8</t>
  </si>
  <si>
    <t>Other chronic tubulo-interstitial nephritis</t>
  </si>
  <si>
    <t>N11.9</t>
  </si>
  <si>
    <t>Chronic tubulo-interstitial nephritis, unspecified</t>
  </si>
  <si>
    <t>N12</t>
  </si>
  <si>
    <t>Tubulo-interstitial nephritis, not specified as acute or chronic</t>
  </si>
  <si>
    <t>N13.6</t>
  </si>
  <si>
    <t>Pyonephrosis</t>
  </si>
  <si>
    <t>N30.0</t>
  </si>
  <si>
    <t>Acute cystitis</t>
  </si>
  <si>
    <t>N30.3</t>
  </si>
  <si>
    <t>Trigonitis</t>
  </si>
  <si>
    <t>N30.8</t>
  </si>
  <si>
    <t>Other cystitis</t>
  </si>
  <si>
    <t>Cystitis in diseases classified elsewhere</t>
  </si>
  <si>
    <t>N30.9</t>
  </si>
  <si>
    <t>Cystitis, unspecified</t>
  </si>
  <si>
    <t>Cystitis unspecified</t>
  </si>
  <si>
    <t>N34.0</t>
  </si>
  <si>
    <t>Urethral abscess</t>
  </si>
  <si>
    <t>N34.1</t>
  </si>
  <si>
    <t>Nonspecific urethritis</t>
  </si>
  <si>
    <t>N34.2</t>
  </si>
  <si>
    <t>Other urethritis</t>
  </si>
  <si>
    <t>N39.0</t>
  </si>
  <si>
    <t>Urinary tract infection, site not specified</t>
  </si>
  <si>
    <t>A56.1</t>
  </si>
  <si>
    <t>Chlamydial infection of pelviperitoneum and other genitourinary organs</t>
  </si>
  <si>
    <t>Other venereal diseases due to chlamydia trachomatis other genitourinary sites</t>
  </si>
  <si>
    <t>A56.2</t>
  </si>
  <si>
    <t>Chlamydial infection of genitourinary tract, unspecified</t>
  </si>
  <si>
    <t>Other venereal diseases due to chlamydia trachomatis unspecified genitourinary site</t>
  </si>
  <si>
    <t>N30.00</t>
  </si>
  <si>
    <t>Acute cystitis without hematuria</t>
  </si>
  <si>
    <t>N30.01</t>
  </si>
  <si>
    <t>Acute cystitis with hematuria</t>
  </si>
  <si>
    <t>N30.1</t>
  </si>
  <si>
    <t>Interstitial cystitis (chronic)</t>
  </si>
  <si>
    <t>Chronic interstitial cystitis</t>
  </si>
  <si>
    <t>N30.10</t>
  </si>
  <si>
    <t>Interstitial cystitis (chronic) without hematuria</t>
  </si>
  <si>
    <t>N30.11</t>
  </si>
  <si>
    <t>Interstitial cystitis (chronic) with hematuria</t>
  </si>
  <si>
    <t>N30.2</t>
  </si>
  <si>
    <t>Other chronic cystitis</t>
  </si>
  <si>
    <t>N30.20</t>
  </si>
  <si>
    <t>Other chronic cystitis without hematuria</t>
  </si>
  <si>
    <t>N30.21</t>
  </si>
  <si>
    <t>Other chronic cystitis with hematuria</t>
  </si>
  <si>
    <t>N30.30</t>
  </si>
  <si>
    <t>Trigonitis without hematuria</t>
  </si>
  <si>
    <t>N30.31</t>
  </si>
  <si>
    <t>Trigonitis with hematuria</t>
  </si>
  <si>
    <t>N30.40</t>
  </si>
  <si>
    <t>Irradiation cystitis without hematuria</t>
  </si>
  <si>
    <t>N30.80</t>
  </si>
  <si>
    <t>Other cystitis without hematuria</t>
  </si>
  <si>
    <t>N30.81</t>
  </si>
  <si>
    <t>Other cystitis with hematuria</t>
  </si>
  <si>
    <t>N30.90</t>
  </si>
  <si>
    <t>Cystitis, unspecified without hematuria</t>
  </si>
  <si>
    <t>N30.91</t>
  </si>
  <si>
    <t>Cystitis, unspecified with hematuria</t>
  </si>
  <si>
    <t>N41.3</t>
  </si>
  <si>
    <t>Prostatocystitis</t>
  </si>
  <si>
    <t>N99.521</t>
  </si>
  <si>
    <t>Infection of incontinent external stoma of urinary tract</t>
  </si>
  <si>
    <t>N99.531</t>
  </si>
  <si>
    <t>Infection of continent stoma of urinary tract</t>
  </si>
  <si>
    <t>N13.1</t>
  </si>
  <si>
    <t>Hydronephrosis with ureteral stricture, not elsewhere classified</t>
  </si>
  <si>
    <t>N13.0</t>
  </si>
  <si>
    <t>Hydronephrosis with ureteropelvic junction obstruction</t>
  </si>
  <si>
    <t>N13.5</t>
  </si>
  <si>
    <t>Crossing vessel and stricture of ureter without hydronephrosis</t>
  </si>
  <si>
    <t>N13.8</t>
  </si>
  <si>
    <t>Other obstructive and reflux uropathy</t>
  </si>
  <si>
    <t>A56.01</t>
  </si>
  <si>
    <t>Chlamydial cystitis and urethritis</t>
  </si>
  <si>
    <t>N30.41</t>
  </si>
  <si>
    <t>Irradiation cystitis with hematuria</t>
  </si>
  <si>
    <t>N34.3</t>
  </si>
  <si>
    <t>Urethral syndrome, unspecified</t>
  </si>
  <si>
    <t>O03.38</t>
  </si>
  <si>
    <t>Urinary tract infection following incomplete spontaneous abortion</t>
  </si>
  <si>
    <t>Spontaneous abortion incomplete with other specified complications</t>
  </si>
  <si>
    <t>O03.88</t>
  </si>
  <si>
    <t>Urinary tract infection following complete or unspecified spontaneous abortion</t>
  </si>
  <si>
    <t>Spontaneous abortion unspecified with other specified complications</t>
  </si>
  <si>
    <t>O04.88</t>
  </si>
  <si>
    <t>Urinary tract infection following (induced) termination of pregnancy</t>
  </si>
  <si>
    <t>Legally induced abortion unspecified with other specified complications</t>
  </si>
  <si>
    <t>O07.38</t>
  </si>
  <si>
    <t>Urinary tract infection following failed attempted termination of pregnancy</t>
  </si>
  <si>
    <t>Failed attempted abortion with other specified complications</t>
  </si>
  <si>
    <t>O08.83</t>
  </si>
  <si>
    <t>Urinary tract infection following an ectopic and molar pregnancy</t>
  </si>
  <si>
    <t>Other specified complications following abortion and ectopic and molar pregnancies</t>
  </si>
  <si>
    <t>O23</t>
  </si>
  <si>
    <t>Infections of genitourinary tract in pregnancy</t>
  </si>
  <si>
    <t>O23.0</t>
  </si>
  <si>
    <t>Infections of kidney in pregnancy</t>
  </si>
  <si>
    <t>O23.00</t>
  </si>
  <si>
    <t>Infections of kidney in pregnancy, unspecified trimester</t>
  </si>
  <si>
    <t>Infections of genitourinary tract in pregnancy unspecified as to episode of care</t>
  </si>
  <si>
    <t>O23.01</t>
  </si>
  <si>
    <t>Infections of kidney in pregnancy, first trimester</t>
  </si>
  <si>
    <t>Infections of genitourinary tract in pregnancy with delivery</t>
  </si>
  <si>
    <t>O23.02</t>
  </si>
  <si>
    <t>Infections of kidney in pregnancy, second trimester</t>
  </si>
  <si>
    <t>O23.03</t>
  </si>
  <si>
    <t>Infections of kidney in pregnancy, third trimester</t>
  </si>
  <si>
    <t>O23.1</t>
  </si>
  <si>
    <t>Infections of bladder in pregnancy</t>
  </si>
  <si>
    <t>O23.10</t>
  </si>
  <si>
    <t>Infections of bladder in pregnancy, unspecified trimester</t>
  </si>
  <si>
    <t>O23.11</t>
  </si>
  <si>
    <t>Infections of bladder in pregnancy, first trimester</t>
  </si>
  <si>
    <t>O23.12</t>
  </si>
  <si>
    <t>Infections of bladder in pregnancy, second trimester</t>
  </si>
  <si>
    <t>O23.13</t>
  </si>
  <si>
    <t>Infections of bladder in pregnancy, third trimester</t>
  </si>
  <si>
    <t>O23.20</t>
  </si>
  <si>
    <t>Infections of urethra in pregnancy, unspecified trimester</t>
  </si>
  <si>
    <t>O23.3</t>
  </si>
  <si>
    <t>Infections of other parts of urinary tract in pregnancy</t>
  </si>
  <si>
    <t>O23.30</t>
  </si>
  <si>
    <t>Infections of other parts of urinary tract in pregnancy, unspecified trimester</t>
  </si>
  <si>
    <t>O23.31</t>
  </si>
  <si>
    <t>Infections of other parts of urinary tract in pregnancy, first trimester</t>
  </si>
  <si>
    <t>O23.32</t>
  </si>
  <si>
    <t>Infections of other parts of urinary tract in pregnancy, second trimester</t>
  </si>
  <si>
    <t>O23.33</t>
  </si>
  <si>
    <t>Infections of other parts of urinary tract in pregnancy, third trimester</t>
  </si>
  <si>
    <t>O23.4</t>
  </si>
  <si>
    <t>Unspecified infection of urinary tract in pregnancy</t>
  </si>
  <si>
    <t>O23.40</t>
  </si>
  <si>
    <t>Unspecified infection of urinary tract in pregnancy, unspecified trimester</t>
  </si>
  <si>
    <t>Asymptomatic bacteriuria in pregnancy unspecified as to episode of care</t>
  </si>
  <si>
    <t>O23.41</t>
  </si>
  <si>
    <t>Unspecified infection of urinary tract in pregnancy, first trimester</t>
  </si>
  <si>
    <t>O23.42</t>
  </si>
  <si>
    <t>Unspecified infection of urinary tract in pregnancy, second trimester</t>
  </si>
  <si>
    <t>O23.43</t>
  </si>
  <si>
    <t>Unspecified infection of urinary tract in pregnancy, third trimester</t>
  </si>
  <si>
    <t>O23.5</t>
  </si>
  <si>
    <t>Infections of the genital tract in pregnancy</t>
  </si>
  <si>
    <t>O23.51</t>
  </si>
  <si>
    <t>Infection of cervix in pregnancy</t>
  </si>
  <si>
    <t>O23.511</t>
  </si>
  <si>
    <t>Infections of cervix in pregnancy, first trimester</t>
  </si>
  <si>
    <t>O23.512</t>
  </si>
  <si>
    <t>Infections of cervix in pregnancy, second trimester</t>
  </si>
  <si>
    <t>O23.513</t>
  </si>
  <si>
    <t>Infections of cervix in pregnancy, third trimester</t>
  </si>
  <si>
    <t>O23.519</t>
  </si>
  <si>
    <t>Infections of cervix in pregnancy, unspecified trimester</t>
  </si>
  <si>
    <t>O23.59</t>
  </si>
  <si>
    <t>Infection of other part of genital tract in pregnancy</t>
  </si>
  <si>
    <t>O23.591</t>
  </si>
  <si>
    <t>Infection of other part of genital tract in pregnancy, first trimester</t>
  </si>
  <si>
    <t>O23.592</t>
  </si>
  <si>
    <t>Infection of other part of genital tract in pregnancy, second trimester</t>
  </si>
  <si>
    <t>O23.593</t>
  </si>
  <si>
    <t>Infection of other part of genital tract in pregnancy, third trimester</t>
  </si>
  <si>
    <t>O23.599</t>
  </si>
  <si>
    <t>Infection of other part of genital tract in pregnancy, unspecified trimester</t>
  </si>
  <si>
    <t>O23.9</t>
  </si>
  <si>
    <t>Unspecified genitourinary tract infection in pregnancy</t>
  </si>
  <si>
    <t>O23.90</t>
  </si>
  <si>
    <t>Unspecified genitourinary tract infection in pregnancy, unspecified trimester</t>
  </si>
  <si>
    <t>O23.91</t>
  </si>
  <si>
    <t>Unspecified genitourinary tract infection in pregnancy, first trimester</t>
  </si>
  <si>
    <t>Asymptomatic bacteriuria in pregnancy with delivery with postpartum complication</t>
  </si>
  <si>
    <t>O23.92</t>
  </si>
  <si>
    <t>Unspecified genitourinary tract infection in pregnancy, second trimester</t>
  </si>
  <si>
    <t>O23.93</t>
  </si>
  <si>
    <t>Unspecified genitourinary tract infection in pregnancy, third trimester</t>
  </si>
  <si>
    <t>O86.2</t>
  </si>
  <si>
    <t>Urinary tract infection following delivery</t>
  </si>
  <si>
    <t>O86.20</t>
  </si>
  <si>
    <t>Urinary tract infection following delivery, unspecified</t>
  </si>
  <si>
    <t>O86.21</t>
  </si>
  <si>
    <t>Infection of kidney following delivery</t>
  </si>
  <si>
    <t>O86.22</t>
  </si>
  <si>
    <t>Infection of bladder following delivery</t>
  </si>
  <si>
    <t>O86.29</t>
  </si>
  <si>
    <t>Other urinary tract infection following delivery</t>
  </si>
  <si>
    <t>Urolithiasis</t>
  </si>
  <si>
    <t>N13.30</t>
  </si>
  <si>
    <t>Unspecified hydronephrosis</t>
  </si>
  <si>
    <t>N13.2</t>
  </si>
  <si>
    <t>Hydronephrosis with renal and ureteral calculous obstruction</t>
  </si>
  <si>
    <t>Calculus of kidney</t>
  </si>
  <si>
    <t>N13.39</t>
  </si>
  <si>
    <t>Other hydronephrosis</t>
  </si>
  <si>
    <t>N20.2</t>
  </si>
  <si>
    <t>Calculus of kidney with calculus of ureter</t>
  </si>
  <si>
    <t>Calculus of ureter</t>
  </si>
  <si>
    <t>N20.0</t>
  </si>
  <si>
    <t>N20.1</t>
  </si>
  <si>
    <t>N22</t>
  </si>
  <si>
    <t>Calculus of urinary tract in diseases classified elsewhere</t>
  </si>
  <si>
    <t>Urinary calculus, unspecified</t>
  </si>
  <si>
    <t>N13.9</t>
  </si>
  <si>
    <t>Obstructive and reflux uropathy, unspecified</t>
  </si>
  <si>
    <t>N20.9</t>
  </si>
  <si>
    <t>N21.0</t>
  </si>
  <si>
    <t>Calculus in bladder</t>
  </si>
  <si>
    <t>N21.1</t>
  </si>
  <si>
    <t>Calculus in urethra</t>
  </si>
  <si>
    <t>N21.8</t>
  </si>
  <si>
    <t>Other lower urinary tract calculus</t>
  </si>
  <si>
    <t>N21.9</t>
  </si>
  <si>
    <t>Calculus of lower urinary tract, unspecified</t>
  </si>
  <si>
    <t>N42.0</t>
  </si>
  <si>
    <t>Calculus of prostate</t>
  </si>
  <si>
    <t>N23</t>
  </si>
  <si>
    <t>Unspecified renal colic</t>
  </si>
  <si>
    <t>Obstructive Uropathy</t>
  </si>
  <si>
    <t>N13.4</t>
  </si>
  <si>
    <t>Hydroureter</t>
  </si>
  <si>
    <t>N13.71</t>
  </si>
  <si>
    <t>Vesicoureteral-reflux without reflux nephropathy</t>
  </si>
  <si>
    <t>N13.70</t>
  </si>
  <si>
    <t>Vesicoureteral-reflux, unspecified</t>
  </si>
  <si>
    <t>N13.731</t>
  </si>
  <si>
    <t>Vesicoureteral-reflux with reflux nephropathy with hydroureter, unilateral</t>
  </si>
  <si>
    <t>N13.721</t>
  </si>
  <si>
    <t>Vesicoureteral-reflux with reflux nephropathy without hydroureter, unilateral</t>
  </si>
  <si>
    <t>N13.722</t>
  </si>
  <si>
    <t>Vesicoureteral-reflux with reflux nephropathy without hydroureter, bilateral</t>
  </si>
  <si>
    <t>N13.732</t>
  </si>
  <si>
    <t>Vesicoureteral-reflux with reflux nephropathy with hydroureter, bilateral</t>
  </si>
  <si>
    <t>N13.739</t>
  </si>
  <si>
    <t>Vesicoureteral-reflux with reflux nephropathy with hydroureter, unspecified</t>
  </si>
  <si>
    <t>N13.729</t>
  </si>
  <si>
    <t>Vesicoureteral-reflux with reflux nephropathy without hydroureter, unspecified</t>
  </si>
  <si>
    <t>N32.0</t>
  </si>
  <si>
    <t>Bladder-neck obstruction</t>
  </si>
  <si>
    <t>N32.3</t>
  </si>
  <si>
    <t>Diverticulum of bladder</t>
  </si>
  <si>
    <t>N35.119</t>
  </si>
  <si>
    <t>Postinfective urethral stricture, not elsewhere classified, male, unspecified</t>
  </si>
  <si>
    <t>N35.112</t>
  </si>
  <si>
    <t>Postinfective bulbous urethral stricture, not elsewhere classified, male</t>
  </si>
  <si>
    <t>N35.114</t>
  </si>
  <si>
    <t>Postinfective anterior urethral stricture, not elsewhere classified, male</t>
  </si>
  <si>
    <t>N35.111</t>
  </si>
  <si>
    <t>Postinfective urethral stricture, not elsewhere classified, male, meatal</t>
  </si>
  <si>
    <t>N35.113</t>
  </si>
  <si>
    <t>Postinfective membranous urethral stricture, not elsewhere classified, male</t>
  </si>
  <si>
    <t>N35.12</t>
  </si>
  <si>
    <t>Postinfective urethral stricture, not elsewhere classified, female</t>
  </si>
  <si>
    <t>N35.028</t>
  </si>
  <si>
    <t>Other post-traumatic urethral stricture, female</t>
  </si>
  <si>
    <t>N35.011</t>
  </si>
  <si>
    <t>Post-traumatic bulbous urethral stricture</t>
  </si>
  <si>
    <t>N35.013</t>
  </si>
  <si>
    <t>Post-traumatic anterior urethral stricture</t>
  </si>
  <si>
    <t>N35.012</t>
  </si>
  <si>
    <t>Post-traumatic membranous urethral stricture</t>
  </si>
  <si>
    <t>N35.021</t>
  </si>
  <si>
    <t>Urethral stricture due to childbirth</t>
  </si>
  <si>
    <t>N35.014</t>
  </si>
  <si>
    <t>Post-traumatic urethral stricture, male, unspecified</t>
  </si>
  <si>
    <t>N35.010</t>
  </si>
  <si>
    <t>Post-traumatic urethral stricture, male, meatal</t>
  </si>
  <si>
    <t>N99.112</t>
  </si>
  <si>
    <t>Postprocedural membranous urethral stricture, male</t>
  </si>
  <si>
    <t>N99.114</t>
  </si>
  <si>
    <t>Postprocedural urethral stricture, male, unspecified</t>
  </si>
  <si>
    <t>N99.115</t>
  </si>
  <si>
    <t>Postprocedural fossa navicularis urethral stricture</t>
  </si>
  <si>
    <t>N99.113</t>
  </si>
  <si>
    <t>Postprocedural anterior bulbous urethral stricture, male</t>
  </si>
  <si>
    <t>N99.111</t>
  </si>
  <si>
    <t>Postprocedural bulbous urethral stricture, male</t>
  </si>
  <si>
    <t>N99.12</t>
  </si>
  <si>
    <t>Postprocedural urethral stricture, female</t>
  </si>
  <si>
    <t>N99.110</t>
  </si>
  <si>
    <t>Postprocedural urethral stricture, male, meatal</t>
  </si>
  <si>
    <t>N35.8</t>
  </si>
  <si>
    <t>Other urethral stricture</t>
  </si>
  <si>
    <t>N35.9</t>
  </si>
  <si>
    <t>Urethral stricture, unspecified</t>
  </si>
  <si>
    <t>N36.1</t>
  </si>
  <si>
    <t>Urethral diverticulum</t>
  </si>
  <si>
    <t>Dementia</t>
  </si>
  <si>
    <t>F01.5</t>
  </si>
  <si>
    <t>Vascular dementia</t>
  </si>
  <si>
    <t>Dementias</t>
  </si>
  <si>
    <t>F01.50</t>
  </si>
  <si>
    <t>Vascular dementia without behavioral disturbance</t>
  </si>
  <si>
    <t>F01.51</t>
  </si>
  <si>
    <t>Vascular dementia with behavioral disturbance</t>
  </si>
  <si>
    <t>F02.80</t>
  </si>
  <si>
    <t>Dementia in other diseases classified elsewhere without behavioral disturbance</t>
  </si>
  <si>
    <t>F02.81</t>
  </si>
  <si>
    <t>Dementia in other diseases classified elsewhere with behavioral disturbance</t>
  </si>
  <si>
    <t>F03.9</t>
  </si>
  <si>
    <t>Unspecified dementia</t>
  </si>
  <si>
    <t>F03.90</t>
  </si>
  <si>
    <t>Unspecified dementia without behavioral disturbance</t>
  </si>
  <si>
    <t>F03.91</t>
  </si>
  <si>
    <t>Unspecified dementia with behavioral disturbance</t>
  </si>
  <si>
    <t>F04</t>
  </si>
  <si>
    <t>Amnestic disorder due to known physiological condition</t>
  </si>
  <si>
    <t>F05</t>
  </si>
  <si>
    <t>Delirium due to known physiological condition</t>
  </si>
  <si>
    <t>F06.1</t>
  </si>
  <si>
    <t>Catatonic disorder due to known physiological condition</t>
  </si>
  <si>
    <t>F06.8</t>
  </si>
  <si>
    <t>Other specified mental disorders due to known physiological condition</t>
  </si>
  <si>
    <t>F10.26</t>
  </si>
  <si>
    <t>Alcohol dependence with alcohol-induced persisting amnestic disorder</t>
  </si>
  <si>
    <t>Alcohol-induced persisting amnestic disorder</t>
  </si>
  <si>
    <t>F10.27</t>
  </si>
  <si>
    <t>Alcohol dependence with alcohol-induced persisting dementia</t>
  </si>
  <si>
    <t>F10.96</t>
  </si>
  <si>
    <t>Alcohol use, unspecified with alcohol-induced persisting amnestic disorder</t>
  </si>
  <si>
    <t>F10.97</t>
  </si>
  <si>
    <t>Alcohol use, unspecified with alcohol-induced persisting dementia</t>
  </si>
  <si>
    <t>F13.26</t>
  </si>
  <si>
    <t>Sedative, hypnotic or anxiolytic dependence with sedative, hypnotic or anxiolytic-induced persisting amnestic disorder</t>
  </si>
  <si>
    <t>Drug-induced persisting amnestic disorder</t>
  </si>
  <si>
    <t>F13.27</t>
  </si>
  <si>
    <t>Sedative, hypnotic or anxiolytic dependence with sedative, hypnotic or anxiolytic-induced persisting dementia</t>
  </si>
  <si>
    <t>F13.96</t>
  </si>
  <si>
    <t>Sedative, hypnotic or anxiolytic use, unspecified with sedative, hypnotic or anxiolytic-induced persisting amnestic disorder</t>
  </si>
  <si>
    <t>F13.97</t>
  </si>
  <si>
    <t>Sedative, hypnotic or anxiolytic use, unspecified with sedative, hypnotic or anxiolytic-induced persisting dementia</t>
  </si>
  <si>
    <t>F18.17</t>
  </si>
  <si>
    <t>Inhalant abuse with inhalant-induced dementia</t>
  </si>
  <si>
    <t>F18.27</t>
  </si>
  <si>
    <t>Inhalant dependence with inhalant-induced dementia</t>
  </si>
  <si>
    <t>F18.97</t>
  </si>
  <si>
    <t>Inhalant use, unspecified with inhalant-induced persisting dementia</t>
  </si>
  <si>
    <t>F19.16</t>
  </si>
  <si>
    <t>Other psychoactive substance abuse with psychoactive substance-induced persisting amnestic disorder</t>
  </si>
  <si>
    <t>F19.17</t>
  </si>
  <si>
    <t>Other psychoactive substance abuse with psychoactive substance-induced persisting dementia</t>
  </si>
  <si>
    <t>F19.26</t>
  </si>
  <si>
    <t>Other psychoactive substance dependence with psychoactive substance-induced persisting amnestic disorder</t>
  </si>
  <si>
    <t>F19.27</t>
  </si>
  <si>
    <t>Other psychoactive substance dependence with psychoactive substance-induced persisting dementia</t>
  </si>
  <si>
    <t>F19.96</t>
  </si>
  <si>
    <t>Other psychoactive substance use, unspecified with psychoactive substance-induced persisting amnestic disorder</t>
  </si>
  <si>
    <t>F19.97</t>
  </si>
  <si>
    <t>Other psychoactive substance use, unspecified with psychoactive substance-induced persisting dementia</t>
  </si>
  <si>
    <t>G30.0</t>
  </si>
  <si>
    <t>Alzheimer disease with early onset</t>
  </si>
  <si>
    <t>G30.1</t>
  </si>
  <si>
    <t>Alzheimer disease with late onset</t>
  </si>
  <si>
    <t>G30.8</t>
  </si>
  <si>
    <t>Other Alzheimer disease</t>
  </si>
  <si>
    <t>G30.9</t>
  </si>
  <si>
    <t>Alzheimer disease, unspecified</t>
  </si>
  <si>
    <t>G31.01</t>
  </si>
  <si>
    <t>Pick's disease</t>
  </si>
  <si>
    <t>G31.09</t>
  </si>
  <si>
    <t>Other frontotemporal dementia</t>
  </si>
  <si>
    <t>G31.83</t>
  </si>
  <si>
    <t>Dementia with Lewy bodies</t>
  </si>
  <si>
    <t>Dementia with lewy bodies</t>
  </si>
  <si>
    <t>G31.89</t>
  </si>
  <si>
    <t>Other specified degenerative diseases of nervous system</t>
  </si>
  <si>
    <t>Other cerebral degeneration</t>
  </si>
  <si>
    <t>G31.1</t>
  </si>
  <si>
    <t>Senile degeneration of brain, not elsewhere classified</t>
  </si>
  <si>
    <t>G31.2</t>
  </si>
  <si>
    <t>Degeneration of nervous system due to alcohol</t>
  </si>
  <si>
    <t>G31.8</t>
  </si>
  <si>
    <t>G31.9</t>
  </si>
  <si>
    <t>Degenerative disease of nervous system, unspecified</t>
  </si>
  <si>
    <t>Unspecified cerebral degeneration in childhood</t>
  </si>
  <si>
    <t>G32</t>
  </si>
  <si>
    <t>Other degenerative disorders of nervous system in diseases classified elsewhere</t>
  </si>
  <si>
    <t>G32.0</t>
  </si>
  <si>
    <t>Subacute combined degeneration of spinal cord in diseases classified elsewhere</t>
  </si>
  <si>
    <t>G32.8</t>
  </si>
  <si>
    <t>Other specified degenerative disorders of nervous system in diseases classified elsewhere</t>
  </si>
  <si>
    <t>G94</t>
  </si>
  <si>
    <t>Other disorders of brain in diseases classified elsewhere</t>
  </si>
  <si>
    <t>R41.81</t>
  </si>
  <si>
    <t>Age-related cognitive decline</t>
  </si>
  <si>
    <t>R54</t>
  </si>
  <si>
    <t>Senility</t>
  </si>
  <si>
    <t>HIV/AIDS</t>
  </si>
  <si>
    <t>B20</t>
  </si>
  <si>
    <t>Human immunodeficiency virus [HIV] disease resulting in infectious and parasitic diseases</t>
  </si>
  <si>
    <t>042</t>
  </si>
  <si>
    <t>Human immunodeficiency virus (HIV) disease</t>
  </si>
  <si>
    <t>Z21</t>
  </si>
  <si>
    <t>Asymptomatic human immunodeficiency virus [HIV] infection status</t>
  </si>
  <si>
    <t>V08</t>
  </si>
  <si>
    <t>Asymptomatic human immunodeficiency virus (hiv) infection status</t>
  </si>
  <si>
    <t>O98.7</t>
  </si>
  <si>
    <t>Human immunodeficiency virus [HIV] disease complicating pregnancy, childbirth and the puerperium</t>
  </si>
  <si>
    <t>Other viral diseases of mother with delivery</t>
  </si>
  <si>
    <t>B97.35</t>
  </si>
  <si>
    <t>Human immunodeficiency virus, type 2 [HIV 2] as the cause of diseases classified elsewhere</t>
  </si>
  <si>
    <t>Human immunodeficiency virus type 2 [hiv-2]</t>
  </si>
  <si>
    <t>R75</t>
  </si>
  <si>
    <t>Inconclusive laboratory evidence of human immunodeficiency virus [HIV]</t>
  </si>
  <si>
    <t>Nonspecific serologic evidence of human immunodeficiency virus (hiv)</t>
  </si>
  <si>
    <t>Type 2 Diabetes</t>
  </si>
  <si>
    <t>E11</t>
  </si>
  <si>
    <t>Type 2 diabetes mellitus</t>
  </si>
  <si>
    <t>E11.0</t>
  </si>
  <si>
    <t>Type 2 diabetes mellitus with hyperosmolarity</t>
  </si>
  <si>
    <t>E11.1</t>
  </si>
  <si>
    <t>Type 2 diabetes mellitus with ketoacidosis</t>
  </si>
  <si>
    <t>E11.2</t>
  </si>
  <si>
    <t>Type 2  diabetes mellitus with kidney complications</t>
  </si>
  <si>
    <t>E11.3</t>
  </si>
  <si>
    <t>Type 2 diabetes mellitus with ophtalmic complications</t>
  </si>
  <si>
    <t>E11.4</t>
  </si>
  <si>
    <t>Type 2 diabetes mellitus with neurological complications</t>
  </si>
  <si>
    <t>E11.5</t>
  </si>
  <si>
    <t>Type 2 diabetes mellitus with peripheral circulatory complications</t>
  </si>
  <si>
    <t>E11.6</t>
  </si>
  <si>
    <t>Type 2 diabetes mellitus with other specific complications</t>
  </si>
  <si>
    <t>E11.7</t>
  </si>
  <si>
    <t>Type 2 diabetes mellitus with multiple complications</t>
  </si>
  <si>
    <t>E11.8</t>
  </si>
  <si>
    <t>Type 2 diabetes mellitus with unspecified complications</t>
  </si>
  <si>
    <t>E11.9</t>
  </si>
  <si>
    <t>Type 2 diabetes mellitus without complications</t>
  </si>
  <si>
    <t>E11.21</t>
  </si>
  <si>
    <t>Type 2 diabetes mellitus with diabetic nephropathY</t>
  </si>
  <si>
    <t>E11.22</t>
  </si>
  <si>
    <t>Type 2 diabetes mellitus with diabetic chronic kidney disease</t>
  </si>
  <si>
    <t>E11.29</t>
  </si>
  <si>
    <t>Type 2 diabetes mellitus with other diabetic kidney complication</t>
  </si>
  <si>
    <t>E11.311</t>
  </si>
  <si>
    <t>Type 2 diabetes mellitus with unspecified diabetic retinopathy with macular edema</t>
  </si>
  <si>
    <t>E11.319</t>
  </si>
  <si>
    <t>Type 2 diabetes mellitus with unspecified diabetic retinopathy without macular edema</t>
  </si>
  <si>
    <t>E11.321</t>
  </si>
  <si>
    <t>Type 2 diabetes mellitus with mild nonproliferative diabetic retinopathy with macular edema</t>
  </si>
  <si>
    <t>E11.329</t>
  </si>
  <si>
    <t>Type 2 diabetes mellitus with mild nonproliferative diabetic retinopathy without macular edema</t>
  </si>
  <si>
    <t>E11.331</t>
  </si>
  <si>
    <t>Type 2 diabetes mellitus with moderate nonproliferative diabetic retinopathy with macular edema</t>
  </si>
  <si>
    <t>E11.339</t>
  </si>
  <si>
    <t>Type 2 diabetes mellitus with moderate nonproliferative diabetic retinopathy without macular edema</t>
  </si>
  <si>
    <t>E11.341</t>
  </si>
  <si>
    <t>Type 2 diabetes mellitus with severe nonproliferative diabetic retinopathy with macular edema</t>
  </si>
  <si>
    <t>E11.349</t>
  </si>
  <si>
    <t>Type 2 diabetes mellitus with severe nonproliferative diabetic retinopathy without macular edema</t>
  </si>
  <si>
    <t>E11.351</t>
  </si>
  <si>
    <t>Type 2 diabetes mellitus with proliferative diabetic retinopathy with macular edema</t>
  </si>
  <si>
    <t>E11.359</t>
  </si>
  <si>
    <t>Type 2 diabetes mellitus with proliferative diabetic retinopathy without macular edema</t>
  </si>
  <si>
    <t>E11.36</t>
  </si>
  <si>
    <t>Type 2 diabetes mellitus with diabetic cataract</t>
  </si>
  <si>
    <t>E11.39</t>
  </si>
  <si>
    <t>Type 2 diabetes mellitus with other diabetic ophthalmic complication</t>
  </si>
  <si>
    <t>E11.40</t>
  </si>
  <si>
    <t>Type 2 diabetes mellitus with diabetic neuropathy, unspecified</t>
  </si>
  <si>
    <t>E11.41</t>
  </si>
  <si>
    <t>Type 2 diabetes mellitus with diabetic mononeuropathy</t>
  </si>
  <si>
    <t>E11.42</t>
  </si>
  <si>
    <t>Type 2 diabetes mellitus with diabetic polyneuropathy</t>
  </si>
  <si>
    <t>E11.43</t>
  </si>
  <si>
    <t>Type 2 diabetes mellitus with diabetic autonomic (poly)neuropathy</t>
  </si>
  <si>
    <t>E11.44</t>
  </si>
  <si>
    <t>Type 2 diabetes mellitus with diabetic amyotrophy</t>
  </si>
  <si>
    <t>E11.49</t>
  </si>
  <si>
    <t>Type 2 diabetes mellitus with other diabetic neurological complication</t>
  </si>
  <si>
    <t>E11.51</t>
  </si>
  <si>
    <t>Type 2 diabetes mellitus with diabetic peripheral angiopathy without gangrene</t>
  </si>
  <si>
    <t>E11.52</t>
  </si>
  <si>
    <t>Type 2 diabetes mellitus with diabetic peripheral angiopathy with gangrene</t>
  </si>
  <si>
    <t>E11.59</t>
  </si>
  <si>
    <t>Type 2 diabetes mellitus with other circulatory complications</t>
  </si>
  <si>
    <t>E11.610</t>
  </si>
  <si>
    <t>Type 2 diabetes mellitus with diabetic neuropathic arthropathy</t>
  </si>
  <si>
    <t>E11.618</t>
  </si>
  <si>
    <t>Type 2 diabetes mellitus with other diabetic arthropathy</t>
  </si>
  <si>
    <t>E11.620</t>
  </si>
  <si>
    <t>Type 2 diabetes mellitus with diabetic dermatitis</t>
  </si>
  <si>
    <t>Diabetes with other specified manifestations, type ii or unspecified type, not stated as uncontrolled</t>
  </si>
  <si>
    <t>E11.621</t>
  </si>
  <si>
    <t>Type 2 diabetes mellitus with foot ulcer</t>
  </si>
  <si>
    <t>E11.622</t>
  </si>
  <si>
    <t>Type 2 diabetes mellitus with other skin ulcer</t>
  </si>
  <si>
    <t xml:space="preserve"> E11.628</t>
  </si>
  <si>
    <t>Type 2 diabetes mellitus with other skin complications</t>
  </si>
  <si>
    <t>E11.630</t>
  </si>
  <si>
    <t>Type 2 diabetes mellitus with periodontal disease</t>
  </si>
  <si>
    <t>E11.638</t>
  </si>
  <si>
    <t>Type 2 diabetes mellitus with other oral complications</t>
  </si>
  <si>
    <t>E11.641</t>
  </si>
  <si>
    <t>Type 2 diabetes mellitus with hypoglycemia with coma</t>
  </si>
  <si>
    <t>E11.649</t>
  </si>
  <si>
    <t>Type 2 diabetes mellitus with hypoglycemia without coma</t>
  </si>
  <si>
    <t>E11.65</t>
  </si>
  <si>
    <t>Type 2 diabetes mellitus with hyperglycemia</t>
  </si>
  <si>
    <t>E11.69</t>
  </si>
  <si>
    <t>Type 2 diabetes mellitus with other specified complication</t>
  </si>
  <si>
    <t>E13</t>
  </si>
  <si>
    <t>Other specified diabetes mellitus</t>
  </si>
  <si>
    <t>not Type I</t>
  </si>
  <si>
    <t>E13.0</t>
  </si>
  <si>
    <t>Other specified diabetes mellitus with coma</t>
  </si>
  <si>
    <t>E13.1</t>
  </si>
  <si>
    <t>Other specified diabetes mellitus with ketoacidocis</t>
  </si>
  <si>
    <t>E13.2</t>
  </si>
  <si>
    <t>Other specified diabetes mellitus with renal complications</t>
  </si>
  <si>
    <t>E13.3</t>
  </si>
  <si>
    <t>Other specified diabetes mellitus with ophtalmic complications</t>
  </si>
  <si>
    <t>E13.4</t>
  </si>
  <si>
    <t>Other specified diabetes mellitus with neurological complications</t>
  </si>
  <si>
    <t>E13.5</t>
  </si>
  <si>
    <t>Other specified diabetes mellitus with peripheral circulatory complications</t>
  </si>
  <si>
    <t>E13.6</t>
  </si>
  <si>
    <t>Other specified diabetes mellitus with other specific complications</t>
  </si>
  <si>
    <t>E13.8</t>
  </si>
  <si>
    <t>Other specified diabetes mellitus with unspecified complications</t>
  </si>
  <si>
    <t>E13.9</t>
  </si>
  <si>
    <t>Other specified diabetes mellitus without complications</t>
  </si>
  <si>
    <t>Type 1 Diabetes</t>
  </si>
  <si>
    <t>E10</t>
  </si>
  <si>
    <t>Type 1 diabetes mellitus</t>
  </si>
  <si>
    <t>E10.1</t>
  </si>
  <si>
    <t>Type 1 diabetes mellitus with ketoacidosis</t>
  </si>
  <si>
    <t>E10.4</t>
  </si>
  <si>
    <t>Type I diabetes mellitus with neurological complications</t>
  </si>
  <si>
    <t>E10.5</t>
  </si>
  <si>
    <t>Type I diabetes mellitus with peripheral circulatory complications</t>
  </si>
  <si>
    <t>E10.6</t>
  </si>
  <si>
    <t>Type I diabetes mellitus with other specific complications</t>
  </si>
  <si>
    <t>E10.8</t>
  </si>
  <si>
    <t>Type I diabetes mellitus with unspecified complications</t>
  </si>
  <si>
    <t>E10.9</t>
  </si>
  <si>
    <t>Type I diabetes mellitus without complications</t>
  </si>
  <si>
    <t>E10.10</t>
  </si>
  <si>
    <t>Type 1 diabetes mellitus with ketoacidosis without coma</t>
  </si>
  <si>
    <t>E10.11</t>
  </si>
  <si>
    <t>Type 1 diabetes mellitus with ketoacidosis with coma</t>
  </si>
  <si>
    <t>E10.2</t>
  </si>
  <si>
    <t>Type 1 diabetes mellitus with kidney complications</t>
  </si>
  <si>
    <t>E10.21</t>
  </si>
  <si>
    <t>Type 1 diabetes mellitus with diabetic nephropathy</t>
  </si>
  <si>
    <t>E10.22</t>
  </si>
  <si>
    <t>Type 1 diabetes mellitus with diabetic chronic kidney disease</t>
  </si>
  <si>
    <t>E10.29</t>
  </si>
  <si>
    <t>Type 1 diabetes mellitus with other diabetic kidney complication</t>
  </si>
  <si>
    <t>E10.3</t>
  </si>
  <si>
    <t>Type 1 diabetes mellitus with ophthalmic complications</t>
  </si>
  <si>
    <t>E10.31</t>
  </si>
  <si>
    <t>Type 1 diabetes mellitus with unspecified diabetic retinopathy</t>
  </si>
  <si>
    <t>E10.311</t>
  </si>
  <si>
    <t>Type 1 diabetes mellitus with unspecified diabetic retinopathy with macular edema</t>
  </si>
  <si>
    <t>Diabetes with ophthalmic manifestations, type i [juvenile type], not stated as uncontrolled</t>
  </si>
  <si>
    <t>E10.319</t>
  </si>
  <si>
    <t>Type 1 diabetes mellitus with unspecified diabetic retinopathy without macular edema</t>
  </si>
  <si>
    <t>E10.32</t>
  </si>
  <si>
    <t>Type 1 diabetes mellitus with mild nonproliferative diabetic retinopathy</t>
  </si>
  <si>
    <t>E10.321</t>
  </si>
  <si>
    <t>Type 1 diabetes mellitus with mild nonproliferative diabetic retinopathy with macular edema</t>
  </si>
  <si>
    <t>E10.3211</t>
  </si>
  <si>
    <t>Type 1 diabetes mellitus with mild nonproliferative diabetic retinopathy with macular edema, right eye</t>
  </si>
  <si>
    <t>E10.3212</t>
  </si>
  <si>
    <t>Type 1 diabetes mellitus with mild nonproliferative diabetic retinopathy with macular edema, left eye</t>
  </si>
  <si>
    <t>E10.3213</t>
  </si>
  <si>
    <t>Type 1 diabetes mellitus with mild nonproliferative diabetic retinopathy with macular edema, bilateral</t>
  </si>
  <si>
    <t>E10.3219</t>
  </si>
  <si>
    <t>Type 1 diabetes mellitus with mild nonproliferative diabetic retinopathy with macular edema, unspecified eye</t>
  </si>
  <si>
    <t>E10.329</t>
  </si>
  <si>
    <t>Type 1 diabetes mellitus with mild nonproliferative diabetic retinopathy without macular edema</t>
  </si>
  <si>
    <t>E10.3291</t>
  </si>
  <si>
    <t>Type 1 diabetes mellitus with mild nonproliferative diabetic retinopathy without macular edema, right eye</t>
  </si>
  <si>
    <t>E10.3292</t>
  </si>
  <si>
    <t>Type 1 diabetes mellitus with mild nonproliferative diabetic retinopathy without macular edema, left eye</t>
  </si>
  <si>
    <t>E10.3293</t>
  </si>
  <si>
    <t>Type 1 diabetes mellitus with mild nonproliferative diabetic retinopathy without macular edema, bilateral</t>
  </si>
  <si>
    <t>E10.3299</t>
  </si>
  <si>
    <t>Type 1 diabetes mellitus with mild nonproliferative diabetic retinopathy without macular edema, unspecified eye</t>
  </si>
  <si>
    <t>E10.33</t>
  </si>
  <si>
    <t>Type 1 diabetes mellitus with moderate nonproliferative diabetic retinopathy</t>
  </si>
  <si>
    <t>E10.331</t>
  </si>
  <si>
    <t>Type 1 diabetes mellitus with moderate nonproliferative diabetic retinopathy with macular edema</t>
  </si>
  <si>
    <t>E10.3311</t>
  </si>
  <si>
    <t>Type 1 diabetes mellitus with moderate nonproliferative diabetic retinopathy with macular edema, right eye</t>
  </si>
  <si>
    <t>E10.3312</t>
  </si>
  <si>
    <t>Type 1 diabetes mellitus with moderate nonproliferative diabetic retinopathy with macular edema, left eye</t>
  </si>
  <si>
    <t>E10.3313</t>
  </si>
  <si>
    <t>Type 1 diabetes mellitus with moderate nonproliferative diabetic retinopathy with macular edema, bilateral</t>
  </si>
  <si>
    <t>E10.3319</t>
  </si>
  <si>
    <t>Type 1 diabetes mellitus with moderate nonproliferative diabetic retinopathy with macular edema, unspecified eye</t>
  </si>
  <si>
    <t>E10.339</t>
  </si>
  <si>
    <t>Type 1 diabetes mellitus with moderate nonproliferative diabetic retinopathy without macular edema</t>
  </si>
  <si>
    <t>E10.3391</t>
  </si>
  <si>
    <t>Type 1 diabetes mellitus with moderate nonproliferative diabetic retinopathy without macular edema, right eye</t>
  </si>
  <si>
    <t>E10.3392</t>
  </si>
  <si>
    <t>Type 1 diabetes mellitus with moderate nonproliferative diabetic retinopathy without macular edema, left eye</t>
  </si>
  <si>
    <t>E10.3393</t>
  </si>
  <si>
    <t>Type 1 diabetes mellitus with moderate nonproliferative diabetic retinopathy without macular edema, bilateral</t>
  </si>
  <si>
    <t>E10.3399</t>
  </si>
  <si>
    <t>Type 1 diabetes mellitus with moderate nonproliferative diabetic retinopathy without macular edema, unspecified eye</t>
  </si>
  <si>
    <t>E10.34</t>
  </si>
  <si>
    <t>Type 1 diabetes mellitus with severe nonproliferative diabetic retinopathy</t>
  </si>
  <si>
    <t>E10.341</t>
  </si>
  <si>
    <t>Type 1 diabetes mellitus with severe nonproliferative diabetic retinopathy with macular edema</t>
  </si>
  <si>
    <t>E10.3411</t>
  </si>
  <si>
    <t>Type 1 diabetes mellitus with severe nonproliferative diabetic retinopathy with macular edema, right eye</t>
  </si>
  <si>
    <t>E10.3412</t>
  </si>
  <si>
    <t>Type 1 diabetes mellitus with severe nonproliferative diabetic retinopathy with macular edema, left eye</t>
  </si>
  <si>
    <t>E10.3413</t>
  </si>
  <si>
    <t>Type 1 diabetes mellitus with severe nonproliferative diabetic retinopathy with macular edema, bilateral</t>
  </si>
  <si>
    <t>E10.3419</t>
  </si>
  <si>
    <t>Type 1 diabetes mellitus with severe nonproliferative diabetic retinopathy with macular edema, unspecified eye</t>
  </si>
  <si>
    <t>E10.349</t>
  </si>
  <si>
    <t>Type 1 diabetes mellitus with severe nonproliferative diabetic retinopathy without macular edema</t>
  </si>
  <si>
    <t>E10.3491</t>
  </si>
  <si>
    <t>Type 1 diabetes mellitus with severe nonproliferative diabetic retinopathy without macular edema, right eye</t>
  </si>
  <si>
    <t>E10.3492</t>
  </si>
  <si>
    <t>Type 1 diabetes mellitus with severe nonproliferative diabetic retinopathy without macular edema, left eye</t>
  </si>
  <si>
    <t>E10.3493</t>
  </si>
  <si>
    <t>Type 1 diabetes mellitus with severe nonproliferative diabetic retinopathy without macular edema, bilateral</t>
  </si>
  <si>
    <t>E10.3499</t>
  </si>
  <si>
    <t>Type 1 diabetes mellitus with severe nonproliferative diabetic retinopathy without macular edema, unspecified eye</t>
  </si>
  <si>
    <t>E10.35</t>
  </si>
  <si>
    <t>Type 1 diabetes mellitus with proliferative diabetic retinopathy</t>
  </si>
  <si>
    <t>E10.351</t>
  </si>
  <si>
    <t>Type 1 diabetes mellitus with proliferative diabetic retinopathy with macular edema</t>
  </si>
  <si>
    <t>E10.3511</t>
  </si>
  <si>
    <t>Type 1 diabetes mellitus with proliferative diabetic retinopathy with macular edema, right eye</t>
  </si>
  <si>
    <t>E10.3512</t>
  </si>
  <si>
    <t>Type 1 diabetes mellitus with proliferative diabetic retinopathy with macular edema, left eye</t>
  </si>
  <si>
    <t>E10.3513</t>
  </si>
  <si>
    <t>Type 1 diabetes mellitus with proliferative diabetic retinopathy with macular edema, bilateral</t>
  </si>
  <si>
    <t>E10.3519</t>
  </si>
  <si>
    <t>Type 1 diabetes mellitus with proliferative diabetic retinopathy with macular edema, unspecified eye</t>
  </si>
  <si>
    <t>E10.352</t>
  </si>
  <si>
    <t>Type 1 diabetes mellitus with proliferative diabetic retinopathy with traction retinal detachment involving the macula</t>
  </si>
  <si>
    <t>E10.3521</t>
  </si>
  <si>
    <t>Type 1 diabetes mellitus with proliferative diabetic retinopathy with traction retinal detachment involving the macula, right eye</t>
  </si>
  <si>
    <t>E10.3522</t>
  </si>
  <si>
    <t>Type 1 diabetes mellitus with proliferative diabetic retinopathy with traction retinal detachment involving the macula, left eye</t>
  </si>
  <si>
    <t>E10.3523</t>
  </si>
  <si>
    <t>Type 1 diabetes mellitus with proliferative diabetic retinopathy with traction retinal detachment involving the macula, bilateral</t>
  </si>
  <si>
    <t>E10.3529</t>
  </si>
  <si>
    <t>Type 1 diabetes mellitus with proliferative diabetic retinopathy with traction retinal detachment involving the macula, unspecified eye</t>
  </si>
  <si>
    <t>E10.353</t>
  </si>
  <si>
    <t>Type 1 diabetes mellitus with proliferative diabetic retinopathy with traction retinal detachment not involving the macula</t>
  </si>
  <si>
    <t>E10.3531</t>
  </si>
  <si>
    <t>Type 1 diabetes mellitus with proliferative diabetic retinopathy with traction retinal detachment not involving the macula, right eye</t>
  </si>
  <si>
    <t>E10.3532</t>
  </si>
  <si>
    <t>Type 1 diabetes mellitus with proliferative diabetic retinopathy with traction retinal detachment not involving the macula, left eye</t>
  </si>
  <si>
    <t>E10.3533</t>
  </si>
  <si>
    <t>Type 1 diabetes mellitus with proliferative diabetic retinopathy with traction retinal detachment not involving the macula, bilateral</t>
  </si>
  <si>
    <t>E10.3539</t>
  </si>
  <si>
    <t>Type 1 diabetes mellitus with proliferative diabetic retinopathy with traction retinal detachment not involving the macula, unspecified eye</t>
  </si>
  <si>
    <t>E10.354</t>
  </si>
  <si>
    <t>Type 1 diabetes mellitus with proliferative diabetic retinopathy with combined traction retinal detachment and rhegmatogenous retinal detachment</t>
  </si>
  <si>
    <t>E10.3541</t>
  </si>
  <si>
    <t>Type 1 diabetes mellitus with proliferative diabetic retinopathy with combined traction retinal detachment and rhegmatogenous retinal detachment, right eye</t>
  </si>
  <si>
    <t>E10.3542</t>
  </si>
  <si>
    <t>Type 1 diabetes mellitus with proliferative diabetic retinopathy with combined traction retinal detachment and rhegmatogenous retinal detachment, left eye</t>
  </si>
  <si>
    <t>E10.3543</t>
  </si>
  <si>
    <t>Type 1 diabetes mellitus with proliferative diabetic retinopathy with combined traction retinal detachment and rhegmatogenous retinal detachment, bilateral</t>
  </si>
  <si>
    <t>E10.3549</t>
  </si>
  <si>
    <t>Type 1 diabetes mellitus with proliferative diabetic retinopathy with combined traction retinal detachment and rhegmatogenous retinal detachment, unspecified eye</t>
  </si>
  <si>
    <t>E10.355</t>
  </si>
  <si>
    <t>Type 1 diabetes mellitus with stable proliferative diabetic retinopathy</t>
  </si>
  <si>
    <t>E10.3551</t>
  </si>
  <si>
    <t>Type 1 diabetes mellitus with stable proliferative diabetic retinopathy, right eye</t>
  </si>
  <si>
    <t>E10.3552</t>
  </si>
  <si>
    <t>Type 1 diabetes mellitus with stable proliferative diabetic retinopathy, left eye</t>
  </si>
  <si>
    <t>E10.3553</t>
  </si>
  <si>
    <t>Type 1 diabetes mellitus with stable proliferative diabetic retinopathy, bilateral</t>
  </si>
  <si>
    <t>E10.3559</t>
  </si>
  <si>
    <t>Type 1 diabetes mellitus with stable proliferative diabetic retinopathy, unspecified eye</t>
  </si>
  <si>
    <t>E10.359</t>
  </si>
  <si>
    <t>Type 1 diabetes mellitus with proliferative diabetic retinopathy without macular edema</t>
  </si>
  <si>
    <t>E10.3591</t>
  </si>
  <si>
    <t>Type 1 diabetes mellitus with proliferative diabetic retinopathy without macular edema, right eye</t>
  </si>
  <si>
    <t>E10.3592</t>
  </si>
  <si>
    <t>Type 1 diabetes mellitus with proliferative diabetic retinopathy without macular edema, left eye</t>
  </si>
  <si>
    <t>E10.3593</t>
  </si>
  <si>
    <t>Type 1 diabetes mellitus with proliferative diabetic retinopathy without macular edema, bilateral</t>
  </si>
  <si>
    <t>E10.3599</t>
  </si>
  <si>
    <t>Type 1 diabetes mellitus with proliferative diabetic retinopathy without macular edema, unspecified eye</t>
  </si>
  <si>
    <t>E10.36</t>
  </si>
  <si>
    <t>Type 1 diabetes mellitus with diabetic cataract</t>
  </si>
  <si>
    <t>E10.37</t>
  </si>
  <si>
    <t>Type 1 diabetes mellitus with diabetic macular edema, resolved following treatment</t>
  </si>
  <si>
    <t>E10.37X1</t>
  </si>
  <si>
    <t>Type 1 diabetes mellitus with diabetic macular edema, resolved following treatment, right eye</t>
  </si>
  <si>
    <t>E10.37X2</t>
  </si>
  <si>
    <t>Type 1 diabetes mellitus with diabetic macular edema, resolved following treatment, left eye</t>
  </si>
  <si>
    <t>E10.37X3</t>
  </si>
  <si>
    <t>Type 1 diabetes mellitus with diabetic macular edema, resolved following treatment, bilateral</t>
  </si>
  <si>
    <t>E10.37X9</t>
  </si>
  <si>
    <t>Type 1 diabetes mellitus with diabetic macular edema, resolved following treatment, unspecified eye</t>
  </si>
  <si>
    <t>E10.39</t>
  </si>
  <si>
    <t>Type 1 diabetes mellitus with other diabetic ophthalmic complication</t>
  </si>
  <si>
    <t>E10.40</t>
  </si>
  <si>
    <t>Type 1 diabetes mellitus with diabetic neuropathy, unspecified</t>
  </si>
  <si>
    <t>E10.41</t>
  </si>
  <si>
    <t>Type 1 diabetes mellitus with diabetic mononeuropathy</t>
  </si>
  <si>
    <t>E10.42</t>
  </si>
  <si>
    <t>Type 1 diabetes mellitus with diabetic polyneuropathy</t>
  </si>
  <si>
    <t>E10.43</t>
  </si>
  <si>
    <t>Type 1 diabetes mellitus with diabetic autonomic (poly)neuropathy</t>
  </si>
  <si>
    <t>E10.44</t>
  </si>
  <si>
    <t>Type 1 diabetes mellitus with diabetic amyotrophy</t>
  </si>
  <si>
    <t>E10.49</t>
  </si>
  <si>
    <t>Type 1 diabetes mellitus with other diabetic neurological complication</t>
  </si>
  <si>
    <t>E10.51</t>
  </si>
  <si>
    <t>Type 1 diabetes mellitus with diabetic peripheral angiopathy without gangrene</t>
  </si>
  <si>
    <t>E10.52</t>
  </si>
  <si>
    <t>Type 1 diabetes mellitus with diabetic peripheral angiopathy with gangrene</t>
  </si>
  <si>
    <t>E10.59</t>
  </si>
  <si>
    <t>Type 1 diabetes mellitus with other circulatory complications</t>
  </si>
  <si>
    <t>E10.61</t>
  </si>
  <si>
    <t>Type 1 diabetes mellitus with diabetic arthropathy</t>
  </si>
  <si>
    <t>E10.610</t>
  </si>
  <si>
    <t>Type 1 diabetes mellitus with diabetic neuropathic arthropathy</t>
  </si>
  <si>
    <t>E10.618</t>
  </si>
  <si>
    <t>Type 1 diabetes mellitus with other diabetic arthropathy</t>
  </si>
  <si>
    <t>E10.62</t>
  </si>
  <si>
    <t>Type 1 diabetes mellitus with skin complications</t>
  </si>
  <si>
    <t>E10.620</t>
  </si>
  <si>
    <t>Type 1 diabetes mellitus with diabetic dermatitis</t>
  </si>
  <si>
    <t>E10.621</t>
  </si>
  <si>
    <t>Type 1 diabetes mellitus with foot ulcer</t>
  </si>
  <si>
    <t>E10.622</t>
  </si>
  <si>
    <t>Type 1 diabetes mellitus with other skin ulcer</t>
  </si>
  <si>
    <t>E10.628</t>
  </si>
  <si>
    <t>Type 1 diabetes mellitus with other skin complications</t>
  </si>
  <si>
    <t>E10.63</t>
  </si>
  <si>
    <t>Type 1 diabetes mellitus with oral complications</t>
  </si>
  <si>
    <t>E10.630</t>
  </si>
  <si>
    <t>Type 1 diabetes mellitus with periodontal disease</t>
  </si>
  <si>
    <t>E10.638</t>
  </si>
  <si>
    <t>Type 1 diabetes mellitus with other oral complications</t>
  </si>
  <si>
    <t>E10.64</t>
  </si>
  <si>
    <t>Type 1 diabetes mellitus with hypoglycemia</t>
  </si>
  <si>
    <t>E10.641</t>
  </si>
  <si>
    <t>Type 1 diabetes mellitus with hypoglycemia with coma</t>
  </si>
  <si>
    <t>E10.649</t>
  </si>
  <si>
    <t>Type 1 diabetes mellitus with hypoglycemia without coma</t>
  </si>
  <si>
    <t>E10.65</t>
  </si>
  <si>
    <t>Type 1 diabetes mellitus with hyperglycemia</t>
  </si>
  <si>
    <t>E10.69</t>
  </si>
  <si>
    <t>Type 1 diabetes mellitus with other specified complication</t>
  </si>
  <si>
    <t>O24.0</t>
  </si>
  <si>
    <t>Pre-existing type 1 diabetes mellitus, in pregnancy, childbirth and the puerperium</t>
  </si>
  <si>
    <t>O24.01</t>
  </si>
  <si>
    <t>Pre-existing type 1 diabetes mellitus, in pregnancy</t>
  </si>
  <si>
    <t>O24.011</t>
  </si>
  <si>
    <t>Pre-existing type 1 diabetes mellitus, in pregnancy, first trimester</t>
  </si>
  <si>
    <t>O24.012</t>
  </si>
  <si>
    <t>Pre-existing type 1 diabetes mellitus, in pregnancy, second trimester</t>
  </si>
  <si>
    <t>O24.013</t>
  </si>
  <si>
    <t>Pre-existing type 1 diabetes mellitus, in pregnancy, third trimester</t>
  </si>
  <si>
    <t>O24.019</t>
  </si>
  <si>
    <t>Pre-existing type 1 diabetes mellitus, in pregnancy, unspecified trimester</t>
  </si>
  <si>
    <t>O24.03</t>
  </si>
  <si>
    <t>Pre-existing type 1 diabetes mellitus, in the puerperium</t>
  </si>
  <si>
    <t>Cystic fibrosis</t>
  </si>
  <si>
    <t>E84</t>
  </si>
  <si>
    <t>E84.0</t>
  </si>
  <si>
    <t>Cystic fibrosis with pulmonary manifestations</t>
  </si>
  <si>
    <t>E84.1</t>
  </si>
  <si>
    <t>Cystic fibrosis with intestinal manifestations</t>
  </si>
  <si>
    <t>E84.8</t>
  </si>
  <si>
    <t>Cystic fibrosis with other manifestations</t>
  </si>
  <si>
    <t>E84.9</t>
  </si>
  <si>
    <t>Cystic fibrosis, unspecified</t>
  </si>
  <si>
    <t>E84.11</t>
  </si>
  <si>
    <t>Meconium ileus in cystic fibrosis</t>
  </si>
  <si>
    <t>E84.19</t>
  </si>
  <si>
    <t>Cystic fibrosis with other intestinal manifestations</t>
  </si>
  <si>
    <t>P09.4</t>
  </si>
  <si>
    <t>Abnormal findings on neonatal screening for cystic fibrosis</t>
  </si>
  <si>
    <t>Lymphoma</t>
  </si>
  <si>
    <t>C81</t>
  </si>
  <si>
    <t>Hodgkin lymphoma</t>
  </si>
  <si>
    <t>C81.0</t>
  </si>
  <si>
    <t>Nodular lymphocyte predominant Hodgkin lymphoma</t>
  </si>
  <si>
    <t>C81.1</t>
  </si>
  <si>
    <t>Nodular sclerosis (classical) Hodgkin lymphoma</t>
  </si>
  <si>
    <t>C81.2</t>
  </si>
  <si>
    <t>Mixed cellularity (classical) Hodgkin lymphoma</t>
  </si>
  <si>
    <t>C81.3</t>
  </si>
  <si>
    <t>Lymphocyte depleted (classical) Hodgkin lymphoma</t>
  </si>
  <si>
    <t>C81.4</t>
  </si>
  <si>
    <t>Lymphocyte-rich (classical) Hodgkin lymphoma</t>
  </si>
  <si>
    <t>C81.7</t>
  </si>
  <si>
    <t>Other (classical) Hodgkin lymphoma</t>
  </si>
  <si>
    <t>C81.9</t>
  </si>
  <si>
    <t>Hodgkin lymphoma, unspecified</t>
  </si>
  <si>
    <t>C82</t>
  </si>
  <si>
    <t>Follicular lymphoma</t>
  </si>
  <si>
    <t>C82.0</t>
  </si>
  <si>
    <t>Follicular lymphoma grade I</t>
  </si>
  <si>
    <t>C82.1</t>
  </si>
  <si>
    <t>Follicular lymphoma grade II</t>
  </si>
  <si>
    <t>C82.2</t>
  </si>
  <si>
    <t>Follicular lymphoma grade III, unspecified</t>
  </si>
  <si>
    <t>C82.3</t>
  </si>
  <si>
    <t>Follicular lymphoma grade IIIa</t>
  </si>
  <si>
    <t>C82.4</t>
  </si>
  <si>
    <t>Follicular lymphoma grade IIIb</t>
  </si>
  <si>
    <t>C82.5</t>
  </si>
  <si>
    <t>Diffuse follicle centre lymphoma</t>
  </si>
  <si>
    <t>C82.6</t>
  </si>
  <si>
    <t>Cutaneous follicle centre lymphoma</t>
  </si>
  <si>
    <t>C82.9</t>
  </si>
  <si>
    <t>Follicular lymphoma, unspecified</t>
  </si>
  <si>
    <t>C83</t>
  </si>
  <si>
    <t>Non-follicular lymphoma</t>
  </si>
  <si>
    <t>C83.0</t>
  </si>
  <si>
    <t>Small cell B-cell lymphoma</t>
  </si>
  <si>
    <t>C83.1</t>
  </si>
  <si>
    <t>Mantle cell lymphoma</t>
  </si>
  <si>
    <t>C83.3</t>
  </si>
  <si>
    <t>Diffuse large B-cell lymphoma</t>
  </si>
  <si>
    <t>C83.5</t>
  </si>
  <si>
    <t>Lymphoblastic (diffuse) lymphoma</t>
  </si>
  <si>
    <t>C83.7</t>
  </si>
  <si>
    <t>Burkitt lymphoma</t>
  </si>
  <si>
    <t>C83.8</t>
  </si>
  <si>
    <t>Other non-follicular lymphoma</t>
  </si>
  <si>
    <t>C83.9</t>
  </si>
  <si>
    <t>Non-follicular (diffuse) lymphoma, unspecified</t>
  </si>
  <si>
    <t>C84</t>
  </si>
  <si>
    <t>Mature T/NK-cell lymphomas</t>
  </si>
  <si>
    <t>C84.0</t>
  </si>
  <si>
    <t>Mycosis fungoides</t>
  </si>
  <si>
    <t>C84.1</t>
  </si>
  <si>
    <t>Sézary disease</t>
  </si>
  <si>
    <t>C84.4</t>
  </si>
  <si>
    <t>Peripheral T-cell lymphoma, not elsewhere classified</t>
  </si>
  <si>
    <t>C84.6</t>
  </si>
  <si>
    <t>Anaplastic large cell lymphoma, ALK-positive</t>
  </si>
  <si>
    <t>C84.7</t>
  </si>
  <si>
    <t>Anaplastic large cell lymphoma, ALK-negative</t>
  </si>
  <si>
    <t>C84.9</t>
  </si>
  <si>
    <t>Mature T/NK-cell lymphoma, unspecified</t>
  </si>
  <si>
    <t>C85</t>
  </si>
  <si>
    <t>Other and unspecified types of non-Hodgkin lymphoma</t>
  </si>
  <si>
    <t>C85.1</t>
  </si>
  <si>
    <t>B-cell lymphoma, unspecified</t>
  </si>
  <si>
    <t>C85.2</t>
  </si>
  <si>
    <t>Mediastinal (thymic) large B-cell lymphoma</t>
  </si>
  <si>
    <t>C85.9</t>
  </si>
  <si>
    <t>Non-Hodgkin lymphoma, unspecified</t>
  </si>
  <si>
    <t>C86</t>
  </si>
  <si>
    <t>Other specified types of T/NK-cell lymphoma</t>
  </si>
  <si>
    <t>C86.0</t>
  </si>
  <si>
    <t>Extranodal NK/T-cell lymphoma, nasal type</t>
  </si>
  <si>
    <t>C86.1</t>
  </si>
  <si>
    <t>Hepatosplenic T-cell lymphoma</t>
  </si>
  <si>
    <t>C86.2</t>
  </si>
  <si>
    <t>Enteropathy-type (intestinal) T-cell lymphoma</t>
  </si>
  <si>
    <t>C86.3</t>
  </si>
  <si>
    <t>Subcutaneous panniculitis-like T-cell lymphoma</t>
  </si>
  <si>
    <t>C86.4</t>
  </si>
  <si>
    <t>Blastic NK-cell lymphoma</t>
  </si>
  <si>
    <t>C86.5</t>
  </si>
  <si>
    <t>Angioimmunoblastic T-cell lymphoma</t>
  </si>
  <si>
    <t>C86.6</t>
  </si>
  <si>
    <t>Primary cutaneous CD30-positive T-cell proliferations</t>
  </si>
  <si>
    <t>C88</t>
  </si>
  <si>
    <t>Malignant immunoproliferative diseases</t>
  </si>
  <si>
    <t>C88.0</t>
  </si>
  <si>
    <t>Waldenström macroglobulinaemia</t>
  </si>
  <si>
    <t>C88.2</t>
  </si>
  <si>
    <t>Other heavy chain disease</t>
  </si>
  <si>
    <t>C88.3</t>
  </si>
  <si>
    <t>Immunoproliferative small intestinal disease</t>
  </si>
  <si>
    <t>C88.4</t>
  </si>
  <si>
    <t>Extranodal marginal zone B-cell lymphoma of mucosa-associated lymphoid tissue [MALT-lyphoma]</t>
  </si>
  <si>
    <t>C88.9</t>
  </si>
  <si>
    <t>Malignant immunoproliferative disease, unspecified</t>
  </si>
  <si>
    <t>Myeloma</t>
  </si>
  <si>
    <t>C90</t>
  </si>
  <si>
    <t>Multiple myeloma and malignant plasma cell neoplasms</t>
  </si>
  <si>
    <t>C90.0</t>
  </si>
  <si>
    <t>Multiple myeloma</t>
  </si>
  <si>
    <t>C90.1</t>
  </si>
  <si>
    <t>Plasma cell leukaemia</t>
  </si>
  <si>
    <t>C90.2</t>
  </si>
  <si>
    <t>Extramedullary plasmacytoma</t>
  </si>
  <si>
    <t>C90.3</t>
  </si>
  <si>
    <t>Solitary plasmacytoma</t>
  </si>
  <si>
    <t>Lung cancer</t>
  </si>
  <si>
    <t>C34</t>
  </si>
  <si>
    <t>Malignant neoplasm of bronchus and lung</t>
  </si>
  <si>
    <t>C34.0</t>
  </si>
  <si>
    <t>Main bronchus</t>
  </si>
  <si>
    <t>C34.1</t>
  </si>
  <si>
    <t>Upper lobe, bronchus or lung</t>
  </si>
  <si>
    <t>C34.2</t>
  </si>
  <si>
    <t>Middle lobe, bronchus or lung</t>
  </si>
  <si>
    <t>C34.3</t>
  </si>
  <si>
    <t>Lower lobe, bronchus or lung</t>
  </si>
  <si>
    <t>C34.8</t>
  </si>
  <si>
    <t>Overlapping lesion of bronchus and lung</t>
  </si>
  <si>
    <t>C34.9</t>
  </si>
  <si>
    <t>C39</t>
  </si>
  <si>
    <t>Malignant neoplasm of other and ill-defined sites in the respiratory system and intrathoracic organs</t>
  </si>
  <si>
    <t>C39.0</t>
  </si>
  <si>
    <t>Malignant neoplasm of upper respiratory tract, part unspecified</t>
  </si>
  <si>
    <t>C39.9</t>
  </si>
  <si>
    <t>Ill-defined sites within the respiratory system</t>
  </si>
  <si>
    <t>C78</t>
  </si>
  <si>
    <t>Secondary malignant neoplasm of respiratory and digestive organs</t>
  </si>
  <si>
    <t>C78.0</t>
  </si>
  <si>
    <t>Secondary malignant neoplasm of lung</t>
  </si>
  <si>
    <t>C78.1</t>
  </si>
  <si>
    <t>Secondary malignant neoplasm of mediastinum</t>
  </si>
  <si>
    <t>C78.2</t>
  </si>
  <si>
    <t>Secondary malignant neoplasm of pleura</t>
  </si>
  <si>
    <t>C78.3</t>
  </si>
  <si>
    <t>Secondary malignant neoplasm of other and unspecified respiratory organs</t>
  </si>
  <si>
    <t>Hepatobiliary cancers</t>
  </si>
  <si>
    <t>Liver/Hepatic cancers</t>
  </si>
  <si>
    <t>C22</t>
  </si>
  <si>
    <t>Malignant neoplasm of liver and intrahepatic bile ducts</t>
  </si>
  <si>
    <t>C22.0</t>
  </si>
  <si>
    <t>Liver cell carcinoma</t>
  </si>
  <si>
    <t>C22.2</t>
  </si>
  <si>
    <t>Hepatoblastoma</t>
  </si>
  <si>
    <t>C22.3</t>
  </si>
  <si>
    <t>Angiosarcoma of liver</t>
  </si>
  <si>
    <t>C22.4</t>
  </si>
  <si>
    <t>Other sarcomas of liver</t>
  </si>
  <si>
    <t>C22.7</t>
  </si>
  <si>
    <t>Other specified carcinomas of liver</t>
  </si>
  <si>
    <t>C22.9</t>
  </si>
  <si>
    <t>Liver, unspecified</t>
  </si>
  <si>
    <t>C78.7</t>
  </si>
  <si>
    <t>Secondary malignant neoplasm of liver and intrahepatic bile duct</t>
  </si>
  <si>
    <t>Cholangiocarcinomas/Bile duct carcinomas</t>
  </si>
  <si>
    <t>C22.1</t>
  </si>
  <si>
    <t>Intrahepatic bile duct carcinoma</t>
  </si>
  <si>
    <t>C23</t>
  </si>
  <si>
    <t>Malignant neoplasm of gallbladder</t>
  </si>
  <si>
    <t>C24</t>
  </si>
  <si>
    <t>Malignant neoplasm of other and unspecified parts of biliary tract</t>
  </si>
  <si>
    <t>C24.0</t>
  </si>
  <si>
    <t>Extrahepatic bile duct</t>
  </si>
  <si>
    <t>C24.1</t>
  </si>
  <si>
    <t>Ampulla of Vater</t>
  </si>
  <si>
    <t>C24.8</t>
  </si>
  <si>
    <t>Overlapping lesion of biliary tract</t>
  </si>
  <si>
    <t>C24.9</t>
  </si>
  <si>
    <t>Biliary tract, unspecified</t>
  </si>
  <si>
    <t>Pancreatic cancer</t>
  </si>
  <si>
    <t>C25</t>
  </si>
  <si>
    <t>Malignant neoplasm of pancreas</t>
  </si>
  <si>
    <t>C25.0</t>
  </si>
  <si>
    <t>Head of pancreas</t>
  </si>
  <si>
    <t>C25.1</t>
  </si>
  <si>
    <t>Body of pancreas</t>
  </si>
  <si>
    <t>C25.2</t>
  </si>
  <si>
    <t>Tail of pancreas</t>
  </si>
  <si>
    <t>C25.3</t>
  </si>
  <si>
    <t>Pancreatic duct</t>
  </si>
  <si>
    <t>C25.4</t>
  </si>
  <si>
    <t>Endocrine pancreas</t>
  </si>
  <si>
    <t>C25.7</t>
  </si>
  <si>
    <t>Other parts of pancreas</t>
  </si>
  <si>
    <t>C25.8</t>
  </si>
  <si>
    <t>Overlapping lesion of pancreas</t>
  </si>
  <si>
    <t>C25.9</t>
  </si>
  <si>
    <t>Pancreas, unspecified</t>
  </si>
  <si>
    <t>Genitourinary cancers</t>
  </si>
  <si>
    <t>Renal/kidney cancer</t>
  </si>
  <si>
    <t>C64</t>
  </si>
  <si>
    <t>Malignant neoplasm of kidney, except renal pelvis</t>
  </si>
  <si>
    <t>C65</t>
  </si>
  <si>
    <t>Malignant neoplasm of renal pelvis</t>
  </si>
  <si>
    <t>C66</t>
  </si>
  <si>
    <t>Malignant neoplasm of ureter</t>
  </si>
  <si>
    <t>D41</t>
  </si>
  <si>
    <t>Neoplasm of uncertain or unknown behaviour of urinary organs</t>
  </si>
  <si>
    <t>D41.0</t>
  </si>
  <si>
    <t>Neoplasm of uncertain or unknown behaviour of the kidney</t>
  </si>
  <si>
    <t>D41.1</t>
  </si>
  <si>
    <t>Neoplasm of uncertain or unknown behaviour of the renal pelvis</t>
  </si>
  <si>
    <t>C79.0</t>
  </si>
  <si>
    <t>Secondary malignant neoplasm of kidney and renal pelvis</t>
  </si>
  <si>
    <t>Bladder cancer</t>
  </si>
  <si>
    <t>C67</t>
  </si>
  <si>
    <t>Malignant neoplasm of bladder</t>
  </si>
  <si>
    <t>C67.0</t>
  </si>
  <si>
    <t>Trigone of bladder</t>
  </si>
  <si>
    <t>C67.1</t>
  </si>
  <si>
    <t>Dome of bladder</t>
  </si>
  <si>
    <t>C67.2</t>
  </si>
  <si>
    <t>Lateral wall of bladder</t>
  </si>
  <si>
    <t>C67.3</t>
  </si>
  <si>
    <t>Anterior wall of bladder</t>
  </si>
  <si>
    <t>C67.4</t>
  </si>
  <si>
    <t>Posterior wall of bladder</t>
  </si>
  <si>
    <t>C67.5</t>
  </si>
  <si>
    <t>Bladder neck</t>
  </si>
  <si>
    <t>C67.6</t>
  </si>
  <si>
    <t>Ureteric orifice</t>
  </si>
  <si>
    <t>C67.7</t>
  </si>
  <si>
    <t>Urachus</t>
  </si>
  <si>
    <t>C67.8</t>
  </si>
  <si>
    <t>Overlapping lesion of bladder</t>
  </si>
  <si>
    <t>C67.9</t>
  </si>
  <si>
    <t>Bladder, unspecified</t>
  </si>
  <si>
    <t>C79.1</t>
  </si>
  <si>
    <t>Secondary malignant neoplasm of bladder and other and unspecified urinary organs</t>
  </si>
  <si>
    <t>D41.4</t>
  </si>
  <si>
    <t>Neoplasm of uncertain or unknown behaviour of the bladder</t>
  </si>
  <si>
    <t>Ovarian cancer</t>
  </si>
  <si>
    <t>C56</t>
  </si>
  <si>
    <t>Malignant neoplasm of ovary</t>
  </si>
  <si>
    <t>C57.4</t>
  </si>
  <si>
    <t>Uterine adnexa, unspecified</t>
  </si>
  <si>
    <t>C57.8</t>
  </si>
  <si>
    <t>Overlapping lesion of female genital organs</t>
  </si>
  <si>
    <t>C57.9</t>
  </si>
  <si>
    <t>Female genital organ, unspecified</t>
  </si>
  <si>
    <t>C79.6</t>
  </si>
  <si>
    <t>Secondary malignant neoplasm of ovary</t>
  </si>
  <si>
    <t>Prostate cancer</t>
  </si>
  <si>
    <t>Z85.46</t>
  </si>
  <si>
    <t>C61</t>
  </si>
  <si>
    <t>Malignant neoplasm of prostate</t>
  </si>
  <si>
    <t>Cervical cancer</t>
  </si>
  <si>
    <t>C53</t>
  </si>
  <si>
    <t>Malignant neoplasm of cervix uteri</t>
  </si>
  <si>
    <t>C53.0</t>
  </si>
  <si>
    <t xml:space="preserve"> Endocervix</t>
  </si>
  <si>
    <t>C53.1</t>
  </si>
  <si>
    <t xml:space="preserve"> Exocervix</t>
  </si>
  <si>
    <t>C53.8</t>
  </si>
  <si>
    <t>Malignant neoplasm of overlapping sites of cervix uteri</t>
  </si>
  <si>
    <t>C53.9</t>
  </si>
  <si>
    <t xml:space="preserve"> Cervix uteri, unspecified</t>
  </si>
  <si>
    <t>Testicular cancer</t>
  </si>
  <si>
    <t>C62</t>
  </si>
  <si>
    <t>Malignant neoplasm of testis</t>
  </si>
  <si>
    <t>C62.0</t>
  </si>
  <si>
    <t>Undescended testis</t>
  </si>
  <si>
    <t>C62.1</t>
  </si>
  <si>
    <t>Descended testis</t>
  </si>
  <si>
    <t>C62.9</t>
  </si>
  <si>
    <t>Testis, unspecified</t>
  </si>
  <si>
    <t>C63</t>
  </si>
  <si>
    <t>Malignant neoplasm of other and unspecified male genital organs</t>
  </si>
  <si>
    <t>C63.0</t>
  </si>
  <si>
    <t>Epididymis</t>
  </si>
  <si>
    <t>C63.1</t>
  </si>
  <si>
    <t>Spermatic cord</t>
  </si>
  <si>
    <t>C63.7</t>
  </si>
  <si>
    <t>Other specified male genital organs</t>
  </si>
  <si>
    <t>C63.8</t>
  </si>
  <si>
    <t>Overlapping lesion of male genital organs</t>
  </si>
  <si>
    <t>C63.9</t>
  </si>
  <si>
    <t>Male genital organ, unspecified</t>
  </si>
  <si>
    <t>Unspecified genitourinary cancers</t>
  </si>
  <si>
    <t>C68</t>
  </si>
  <si>
    <t>Malignant neoplasm of other and unspecified urinary organs</t>
  </si>
  <si>
    <t>C68.8</t>
  </si>
  <si>
    <t>Overlapping lesion of urinary organs</t>
  </si>
  <si>
    <t>C68.9</t>
  </si>
  <si>
    <t>Urinary organ, unspecified</t>
  </si>
  <si>
    <t>D41.9</t>
  </si>
  <si>
    <t>Neoplasm of uncertain or unknown behaviour of urinary organ, unspecified</t>
  </si>
  <si>
    <t>Lower gastrointestinal cancers</t>
  </si>
  <si>
    <t>Small intestine cancer</t>
  </si>
  <si>
    <t>C17</t>
  </si>
  <si>
    <t>Malignant neoplasm of small intestine</t>
  </si>
  <si>
    <t>C17.0</t>
  </si>
  <si>
    <t>Duodenum</t>
  </si>
  <si>
    <t>C17.1</t>
  </si>
  <si>
    <t>Jejunum</t>
  </si>
  <si>
    <t>C17.2</t>
  </si>
  <si>
    <t>Ileum</t>
  </si>
  <si>
    <t>C17.3</t>
  </si>
  <si>
    <t>Meckel diverticulum</t>
  </si>
  <si>
    <t>C17.8</t>
  </si>
  <si>
    <t>Overlapping lesion of small intestine</t>
  </si>
  <si>
    <t>C17.9</t>
  </si>
  <si>
    <t>Small intestine, unspecified</t>
  </si>
  <si>
    <t>C18</t>
  </si>
  <si>
    <t>Malignant neoplasm of colon</t>
  </si>
  <si>
    <t>C18.0</t>
  </si>
  <si>
    <t>Caecum</t>
  </si>
  <si>
    <t>C18.1</t>
  </si>
  <si>
    <t>Appendix</t>
  </si>
  <si>
    <t>C78.4</t>
  </si>
  <si>
    <t>Secondary malignant neoplasm of small intestine</t>
  </si>
  <si>
    <t>Colon cancer</t>
  </si>
  <si>
    <t>C18.2</t>
  </si>
  <si>
    <t>Ascending colon</t>
  </si>
  <si>
    <t>C18.3</t>
  </si>
  <si>
    <t>Hepatic flexure</t>
  </si>
  <si>
    <t>C18.4</t>
  </si>
  <si>
    <t>Transverse colon</t>
  </si>
  <si>
    <t>C18.5</t>
  </si>
  <si>
    <t>Splenic flexure</t>
  </si>
  <si>
    <t>C18.6</t>
  </si>
  <si>
    <t>Descending colon</t>
  </si>
  <si>
    <t>C18.7</t>
  </si>
  <si>
    <t>C18.8</t>
  </si>
  <si>
    <t>Overlapping lesion of colon</t>
  </si>
  <si>
    <t>C18.9</t>
  </si>
  <si>
    <t>Colon, unspecified</t>
  </si>
  <si>
    <t>C19</t>
  </si>
  <si>
    <t>Malignant neoplasm of rectosigmoid junction</t>
  </si>
  <si>
    <t>C78.5</t>
  </si>
  <si>
    <t>Secondary malignant neoplasm of large intestine and rectum</t>
  </si>
  <si>
    <t>Malignant neoplasm of cecum</t>
  </si>
  <si>
    <t>Malignant neoplasm of appendix</t>
  </si>
  <si>
    <t>C20</t>
  </si>
  <si>
    <t>Malignant neoplasm of rectum</t>
  </si>
  <si>
    <t>Z85.038</t>
  </si>
  <si>
    <t>Personal history of other malignant neoplasm of large intestine</t>
  </si>
  <si>
    <t>Z85.048</t>
  </si>
  <si>
    <t>Personal history of other malignant neoplasm of rectum, rectosigmoid junction, and anus</t>
  </si>
  <si>
    <t>Anal/rectal cancer</t>
  </si>
  <si>
    <t>C21</t>
  </si>
  <si>
    <t>Malignant neoplasm of anus and anal canal</t>
  </si>
  <si>
    <t>C21.0</t>
  </si>
  <si>
    <t>Anus, unspecified</t>
  </si>
  <si>
    <t>C21.1</t>
  </si>
  <si>
    <t>Anal canal</t>
  </si>
  <si>
    <t>C21.2</t>
  </si>
  <si>
    <t>Cloacogenic zone</t>
  </si>
  <si>
    <t>C21.8</t>
  </si>
  <si>
    <t>Overlapping lesion of rectum, anus and anal canal</t>
  </si>
  <si>
    <t>Unspecified intestinal cancers</t>
  </si>
  <si>
    <t>C26</t>
  </si>
  <si>
    <t>Malignant neoplasm of other and ill-defined digestive organs</t>
  </si>
  <si>
    <t>C26.0</t>
  </si>
  <si>
    <t>Intestinal tract, part unspecified</t>
  </si>
  <si>
    <t>C26.9</t>
  </si>
  <si>
    <t>Ill-defined sites within the digestive system</t>
  </si>
  <si>
    <t>Leukemia</t>
  </si>
  <si>
    <t>C91</t>
  </si>
  <si>
    <t>Lymphoid leukaemia</t>
  </si>
  <si>
    <t>C91.0</t>
  </si>
  <si>
    <t>Acute lymphoblastic leukaemia [ALL]</t>
  </si>
  <si>
    <t>C91.1</t>
  </si>
  <si>
    <t>Chronic lymphocytic leukaemia of B-cell type</t>
  </si>
  <si>
    <t>C91.3</t>
  </si>
  <si>
    <t>Prolymphocytic leukaemia of B-cell type</t>
  </si>
  <si>
    <t>C91.4</t>
  </si>
  <si>
    <t>Hairy-cell leukaemia</t>
  </si>
  <si>
    <t>C91.5</t>
  </si>
  <si>
    <t>Adult T-cell lymphoma/leukaemia [HTLV-1-associated]</t>
  </si>
  <si>
    <t>C91.6</t>
  </si>
  <si>
    <t>Prolymphocytic leukaemia of T-cell type</t>
  </si>
  <si>
    <t>C91.9</t>
  </si>
  <si>
    <t>Lymphoid leukaemia, unspecified</t>
  </si>
  <si>
    <t>C92</t>
  </si>
  <si>
    <t>Myeloid leukaemia</t>
  </si>
  <si>
    <t>C92.0</t>
  </si>
  <si>
    <t>Acute myeloblastic leukaemia [AML]</t>
  </si>
  <si>
    <t>C92.1</t>
  </si>
  <si>
    <t>Chronic myeloid leukaemia [CML], BCR/ABL-positive</t>
  </si>
  <si>
    <t>C92.2</t>
  </si>
  <si>
    <t>Atypical chronic myeloid leukaemia, BCR/ABL- negative</t>
  </si>
  <si>
    <t>C92.3</t>
  </si>
  <si>
    <t>Myeloid sarcoma</t>
  </si>
  <si>
    <t>C92.4</t>
  </si>
  <si>
    <t>Acute promyelocytic leukaemia [PML]</t>
  </si>
  <si>
    <t>C92.5</t>
  </si>
  <si>
    <t>Acute myelomonocytic leukaemia</t>
  </si>
  <si>
    <t>C92.6</t>
  </si>
  <si>
    <t>Acute myeloid leukaemia with 11q23-abnormality</t>
  </si>
  <si>
    <t>C92.9</t>
  </si>
  <si>
    <t>Myeloid leukaemia, unspecified</t>
  </si>
  <si>
    <t>C93</t>
  </si>
  <si>
    <t>Monocytic leukaemia</t>
  </si>
  <si>
    <t>C93.0</t>
  </si>
  <si>
    <t>Acute monoblastic/monocytic leukaemia</t>
  </si>
  <si>
    <t>C93.1</t>
  </si>
  <si>
    <t>Chronic myelomonocytic leukaemia</t>
  </si>
  <si>
    <t>C93.3</t>
  </si>
  <si>
    <t>Juvenile myelomonocytic leukaemia</t>
  </si>
  <si>
    <t>C93.9</t>
  </si>
  <si>
    <t>Monocytic leukaemia, unspecified</t>
  </si>
  <si>
    <t>C94</t>
  </si>
  <si>
    <t>Other leukaemias of specified cell type</t>
  </si>
  <si>
    <t>C94.0</t>
  </si>
  <si>
    <t>Acute erythroid leukaemia</t>
  </si>
  <si>
    <t>C94.2</t>
  </si>
  <si>
    <t>Acute megakaryoblastic leukaemia</t>
  </si>
  <si>
    <t>C94.3</t>
  </si>
  <si>
    <t>Mast cell leukaemia</t>
  </si>
  <si>
    <t>C94.4</t>
  </si>
  <si>
    <t>Acute panmyelosis with myelofibrosis</t>
  </si>
  <si>
    <t>C94.6</t>
  </si>
  <si>
    <t>Myelodysplastic and myeloproliferative disease, not elsewhere classified</t>
  </si>
  <si>
    <t>C95.0</t>
  </si>
  <si>
    <t>Acute leukaemia of unspecified cell type</t>
  </si>
  <si>
    <t>C95.1</t>
  </si>
  <si>
    <t>Chronic leukaemia of unspecified cell type</t>
  </si>
  <si>
    <t>C95.9</t>
  </si>
  <si>
    <t>Leukaemia, unspecified</t>
  </si>
  <si>
    <t>C96</t>
  </si>
  <si>
    <t>Other and unspecified malignant neoplasms of lymphoid, haematopoietic and related tissue</t>
  </si>
  <si>
    <t>C96.0</t>
  </si>
  <si>
    <t>Multifocal and multisystemic (disseminated) Langerhans-cell histiocytosis [Letterer-Siwe disease]</t>
  </si>
  <si>
    <t>C96.2</t>
  </si>
  <si>
    <t>Malignant mast cell tumour</t>
  </si>
  <si>
    <t>C96.4</t>
  </si>
  <si>
    <t>Sarcoma of dendritic cells (accessory cells)</t>
  </si>
  <si>
    <t>C96.5</t>
  </si>
  <si>
    <t>Multifocal and unisystemic Langerhans-cell histiocytosis</t>
  </si>
  <si>
    <t>C96.6</t>
  </si>
  <si>
    <t>Unifocal Langerhans-cell histiocytosis</t>
  </si>
  <si>
    <t>C96.9</t>
  </si>
  <si>
    <t>Malignant neoplasm of lymphoid, haematopoietic and related tissue, unspecified</t>
  </si>
  <si>
    <t>Plasma cell leukemia</t>
  </si>
  <si>
    <t>C90.10</t>
  </si>
  <si>
    <t>Plasma cell leukemia not having achieved remission</t>
  </si>
  <si>
    <t>C90.11</t>
  </si>
  <si>
    <t>Plasma cell leukemia in remission</t>
  </si>
  <si>
    <t>C90.12</t>
  </si>
  <si>
    <t>Plasma cell leukemia in relapse</t>
  </si>
  <si>
    <t>C91.00</t>
  </si>
  <si>
    <t>Acute lymphoblastic leukemia not having achieved remission</t>
  </si>
  <si>
    <t>C91.01</t>
  </si>
  <si>
    <t>Acute lymphoblastic leukemia, in remission</t>
  </si>
  <si>
    <t>C91.02</t>
  </si>
  <si>
    <t>Acute lymphoblastic leukemia, in relapse</t>
  </si>
  <si>
    <t>C91.10</t>
  </si>
  <si>
    <t>Chronic lymphocytic leukemia of B-cell type not having achieved remission</t>
  </si>
  <si>
    <t>C91.11</t>
  </si>
  <si>
    <t>Chronic lymphocytic leukemia of B-cell type in remission</t>
  </si>
  <si>
    <t>C91.12</t>
  </si>
  <si>
    <t>Chronic lymphocytic leukemia of B-cell type in relapse</t>
  </si>
  <si>
    <t>C91.30</t>
  </si>
  <si>
    <t>Prolymphocytic leukemia of B-cell type not having achieved remission</t>
  </si>
  <si>
    <t>C91.31</t>
  </si>
  <si>
    <t>Prolymphocytic leukemia of B-cell type, in remission</t>
  </si>
  <si>
    <t>C91.32</t>
  </si>
  <si>
    <t>Prolymphocytic leukemia of B-cell type, in relapse</t>
  </si>
  <si>
    <t>C91.40</t>
  </si>
  <si>
    <t>Hairy cell leukemia not having achieved remission</t>
  </si>
  <si>
    <t>C91.41</t>
  </si>
  <si>
    <t>Hairy cell leukemia, in remission</t>
  </si>
  <si>
    <t>C91.42</t>
  </si>
  <si>
    <t>Hairy cell leukemia, in relapse</t>
  </si>
  <si>
    <t>C91.50</t>
  </si>
  <si>
    <t>Adult T-cell lymphoma/leukemia (HTLV-1-associated) not having achieved remission</t>
  </si>
  <si>
    <t>C91.51</t>
  </si>
  <si>
    <t>Adult T-cell lymphoma/leukemia (HTLV-1-associated), in remission</t>
  </si>
  <si>
    <t>C91.52</t>
  </si>
  <si>
    <t>Adult T-cell lymphoma/leukemia (HTLV-1-associated), in relapse</t>
  </si>
  <si>
    <t>C91.60</t>
  </si>
  <si>
    <t>Prolymphocytic leukemia of T-cell type not having achieved remission</t>
  </si>
  <si>
    <t>C91.61</t>
  </si>
  <si>
    <t>Prolymphocytic leukemia of T-cell type, in remission</t>
  </si>
  <si>
    <t>C91.62</t>
  </si>
  <si>
    <t>Prolymphocytic leukemia of T-cell type, in relapse</t>
  </si>
  <si>
    <t>C91.90</t>
  </si>
  <si>
    <t>Lymphoid leukemia, unspecified not having achieved remission</t>
  </si>
  <si>
    <t>C91.91</t>
  </si>
  <si>
    <t>Lymphoid leukemia, unspecified, in remission</t>
  </si>
  <si>
    <t>C91.92</t>
  </si>
  <si>
    <t>Lymphoid leukemia, unspecified, in relapse</t>
  </si>
  <si>
    <t>C91.A0</t>
  </si>
  <si>
    <t>Mature B-cell leukemia Burkitt-type not having achieved remission</t>
  </si>
  <si>
    <t>C91.A1</t>
  </si>
  <si>
    <t>Mature B-cell leukemia Burkitt-type, in remission</t>
  </si>
  <si>
    <t>C91.A2</t>
  </si>
  <si>
    <t>Mature B-cell leukemia Burkitt-type, in relapse</t>
  </si>
  <si>
    <t>C91.Z</t>
  </si>
  <si>
    <t>Other lymphoid leukemia</t>
  </si>
  <si>
    <t>C91.Z0</t>
  </si>
  <si>
    <t>Other lymphoid leukemia not having achieved remission</t>
  </si>
  <si>
    <t>C91.Z1</t>
  </si>
  <si>
    <t>Other lymphoid leukemia, in remission</t>
  </si>
  <si>
    <t>C91.Z2</t>
  </si>
  <si>
    <t>Other lymphoid leukemia, in relapse</t>
  </si>
  <si>
    <t>C92.00</t>
  </si>
  <si>
    <t>Acute myeloblastic leukemia, not having achieved remission</t>
  </si>
  <si>
    <t>C92.01</t>
  </si>
  <si>
    <t>Acute myeloblastic leukemia, in remission</t>
  </si>
  <si>
    <t>C92.02</t>
  </si>
  <si>
    <t>Acute myeloblastic leukemia, in relapse</t>
  </si>
  <si>
    <t>C92.10</t>
  </si>
  <si>
    <t>Chronic myeloid leukemia, BCR/ABL-positive, not having achieved remission</t>
  </si>
  <si>
    <t>C92.11</t>
  </si>
  <si>
    <t>Chronic myeloid leukemia, BCR/ABL-positive, in remission</t>
  </si>
  <si>
    <t>C92.12</t>
  </si>
  <si>
    <t>Chronic myeloid leukemia, BCR/ABL-positive, in relapse</t>
  </si>
  <si>
    <t>C92.20</t>
  </si>
  <si>
    <t>Atypical chronic myeloid leukemia, BCR/ABL-negative, not having achieved remission</t>
  </si>
  <si>
    <t>C92.21</t>
  </si>
  <si>
    <t>Atypical chronic myeloid leukemia, BCR/ABL-negative, in remission</t>
  </si>
  <si>
    <t>C92.22</t>
  </si>
  <si>
    <t>Atypical chronic myeloid leukemia, BCR/ABL-negative, in relapse</t>
  </si>
  <si>
    <t>C92.40</t>
  </si>
  <si>
    <t>Acute promyelocytic leukemia, not having achieved remission</t>
  </si>
  <si>
    <t>C92.41</t>
  </si>
  <si>
    <t>Acute promyelocytic leukemia, in remission</t>
  </si>
  <si>
    <t>C92.42</t>
  </si>
  <si>
    <t>Acute promyelocytic leukemia, in relapse</t>
  </si>
  <si>
    <t>C92.50</t>
  </si>
  <si>
    <t>Acute myelomonocytic leukemia, not having achieved remission</t>
  </si>
  <si>
    <t>C92.51</t>
  </si>
  <si>
    <t>Acute myelomonocytic leukemia, in remission</t>
  </si>
  <si>
    <t>C92.52</t>
  </si>
  <si>
    <t>Acute myelomonocytic leukemia, in relapse</t>
  </si>
  <si>
    <t>C92.60</t>
  </si>
  <si>
    <t>Acute myeloid leukemia with 11q23-abnormality not having achieved remission</t>
  </si>
  <si>
    <t>C92.61</t>
  </si>
  <si>
    <t>Acute myeloid leukemia with 11q23-abnormality in remission</t>
  </si>
  <si>
    <t>C92.62</t>
  </si>
  <si>
    <t>Acute myeloid leukemia with 11q23-abnormality in relapse</t>
  </si>
  <si>
    <t>C92.90</t>
  </si>
  <si>
    <t>Myeloid leukemia, unspecified, not having achieved remission</t>
  </si>
  <si>
    <t>C92.91</t>
  </si>
  <si>
    <t>Myeloid leukemia, unspecified in remission</t>
  </si>
  <si>
    <t>C92.92</t>
  </si>
  <si>
    <t>Myeloid leukemia, unspecified in relapse</t>
  </si>
  <si>
    <t>C92.A</t>
  </si>
  <si>
    <t>Acute myeloid leukemia with multilineage dysplasia</t>
  </si>
  <si>
    <t>C92.A0</t>
  </si>
  <si>
    <t>Acute myeloid leukemia with multilineage dysplasia, not having achieved remission</t>
  </si>
  <si>
    <t>C92.A1</t>
  </si>
  <si>
    <t>Acute myeloid leukemia with multilineage dysplasia, in remission</t>
  </si>
  <si>
    <t>C92.A2</t>
  </si>
  <si>
    <t>Acute myeloid leukemia with multilineage dysplasia, in relapse</t>
  </si>
  <si>
    <t>C92.Z</t>
  </si>
  <si>
    <t>Other myeloid leukemia</t>
  </si>
  <si>
    <t>C92.Z0</t>
  </si>
  <si>
    <t>Other myeloid leukemia not having achieved remission</t>
  </si>
  <si>
    <t>C92.Z1</t>
  </si>
  <si>
    <t>Other myeloid leukemia, in remission</t>
  </si>
  <si>
    <t>C92.Z2</t>
  </si>
  <si>
    <t>Other myeloid leukemia, in relapse</t>
  </si>
  <si>
    <t>C93.00</t>
  </si>
  <si>
    <t>Acute monoblastic/monocytic leukemia, not having achieved remission</t>
  </si>
  <si>
    <t>C93.01</t>
  </si>
  <si>
    <t>Acute monoblastic/monocytic leukemia, in remission</t>
  </si>
  <si>
    <t>C93.02</t>
  </si>
  <si>
    <t>Acute monoblastic/monocytic leukemia, in relapse</t>
  </si>
  <si>
    <t>C93.10</t>
  </si>
  <si>
    <t>Chronic myelomonocytic leukemia not having achieved remission</t>
  </si>
  <si>
    <t>C93.11</t>
  </si>
  <si>
    <t>Chronic myelomonocytic leukemia, in remission</t>
  </si>
  <si>
    <t>C93.12</t>
  </si>
  <si>
    <t>Chronic myelomonocytic leukemia, in relapse</t>
  </si>
  <si>
    <t>C93.30</t>
  </si>
  <si>
    <t>Juvenile myelomonocytic leukemia, not having achieved remission</t>
  </si>
  <si>
    <t>C93.31</t>
  </si>
  <si>
    <t>Juvenile myelomonocytic leukemia, in remission</t>
  </si>
  <si>
    <t>C93.32</t>
  </si>
  <si>
    <t>Juvenile myelomonocytic leukemia, in relapse</t>
  </si>
  <si>
    <t>C93.90</t>
  </si>
  <si>
    <t>Monocytic leukemia, unspecified, not having achieved remission</t>
  </si>
  <si>
    <t>C93.91</t>
  </si>
  <si>
    <t>Monocytic leukemia, unspecified in remission</t>
  </si>
  <si>
    <t>C93.92</t>
  </si>
  <si>
    <t>Monocytic leukemia, unspecified in relapse</t>
  </si>
  <si>
    <t>C93.Z</t>
  </si>
  <si>
    <t>Other monocytic leukemia</t>
  </si>
  <si>
    <t>C93.Z0</t>
  </si>
  <si>
    <t>Other monocytic leukemia, not having achieved remission</t>
  </si>
  <si>
    <t>C93.Z1</t>
  </si>
  <si>
    <t>Other monocytic leukemia, in remission</t>
  </si>
  <si>
    <t>C93.Z2</t>
  </si>
  <si>
    <t>Other monocytic leukemia, in relapse</t>
  </si>
  <si>
    <t>C94.00</t>
  </si>
  <si>
    <t>Acute erythroid leukemia, not having achieved remission</t>
  </si>
  <si>
    <t>C94.01</t>
  </si>
  <si>
    <t>Acute erythroid leukemia, in remission</t>
  </si>
  <si>
    <t>C94.02</t>
  </si>
  <si>
    <t>Acute erythroid leukemia, in relapse</t>
  </si>
  <si>
    <t>C94.20</t>
  </si>
  <si>
    <t>Acute megakaryoblastic leukemia not having achieved remission</t>
  </si>
  <si>
    <t>C94.21</t>
  </si>
  <si>
    <t>Acute megakaryoblastic leukemia, in remission</t>
  </si>
  <si>
    <t>C94.22</t>
  </si>
  <si>
    <t>Acute megakaryoblastic leukemia, in relapse</t>
  </si>
  <si>
    <t>C94.30</t>
  </si>
  <si>
    <t>Mast cell leukemia not having achieved remission</t>
  </si>
  <si>
    <t>C94.31</t>
  </si>
  <si>
    <t>Mast cell leukemia, in remission</t>
  </si>
  <si>
    <t>C94.32</t>
  </si>
  <si>
    <t>Mast cell leukemia, in relapse</t>
  </si>
  <si>
    <t>C94.40</t>
  </si>
  <si>
    <t>Acute panmyelosis with myelofibrosis not having achieved remission</t>
  </si>
  <si>
    <t>C94.41</t>
  </si>
  <si>
    <t>Acute panmyelosis with myelofibrosis, in remission</t>
  </si>
  <si>
    <t>C94.42</t>
  </si>
  <si>
    <t>Acute panmyelosis with myelofibrosis, in relapse</t>
  </si>
  <si>
    <t>C94.80</t>
  </si>
  <si>
    <t>Other specified leukemias not having achieved remission</t>
  </si>
  <si>
    <t>C94.81</t>
  </si>
  <si>
    <t>Other specified leukemias, in remission</t>
  </si>
  <si>
    <t>C94.82</t>
  </si>
  <si>
    <t>Other specified leukemias, in relapse</t>
  </si>
  <si>
    <t>C95</t>
  </si>
  <si>
    <t>Leukemia of unspecified cell type</t>
  </si>
  <si>
    <t>C95.00</t>
  </si>
  <si>
    <t>Acute leukemia of unspecified cell type not having achieved remission</t>
  </si>
  <si>
    <t>C95.01</t>
  </si>
  <si>
    <t>Acute leukemia of unspecified cell type, in remission</t>
  </si>
  <si>
    <t>C95.02</t>
  </si>
  <si>
    <t>Acute leukemia of unspecified cell type, in relapse</t>
  </si>
  <si>
    <t>C95.10</t>
  </si>
  <si>
    <t>Chronic leukemia of unspecified cell type not having achieved remission</t>
  </si>
  <si>
    <t>C95.11</t>
  </si>
  <si>
    <t>Chronic leukemia of unspecified cell type, in remission</t>
  </si>
  <si>
    <t>C95.12</t>
  </si>
  <si>
    <t>Chronic leukemia of unspecified cell type, in relapse</t>
  </si>
  <si>
    <t>C95.90</t>
  </si>
  <si>
    <t>Leukemia, unspecified not having achieved remission</t>
  </si>
  <si>
    <t>C95.91</t>
  </si>
  <si>
    <t>Leukemia, unspecified, in remission</t>
  </si>
  <si>
    <t>C95.92</t>
  </si>
  <si>
    <t>Leukemia, unspecified, in relapse</t>
  </si>
  <si>
    <t>C92.30</t>
  </si>
  <si>
    <t>Myeloid sarcoma, not having achieved remission</t>
  </si>
  <si>
    <t>C92.31</t>
  </si>
  <si>
    <t>Myeloid sarcoma, in remission</t>
  </si>
  <si>
    <t>C92.32</t>
  </si>
  <si>
    <t>Myeloid sarcoma, in relapse</t>
  </si>
  <si>
    <t>C96.Z</t>
  </si>
  <si>
    <t>Other specified malignant neoplasms of lymphoid, hematopoietic and related tissue</t>
  </si>
  <si>
    <t>D45</t>
  </si>
  <si>
    <t>Polycythemia vera</t>
  </si>
  <si>
    <t>Z85.71</t>
  </si>
  <si>
    <t>Personal history of Hodgkin lymphoma</t>
  </si>
  <si>
    <t>Z85.79</t>
  </si>
  <si>
    <t>Personal history of other malignant neoplasms of lymphoid, hematopoietic and related tissues</t>
  </si>
  <si>
    <t>Primary/congenital immunodeficiency</t>
  </si>
  <si>
    <t>D80</t>
  </si>
  <si>
    <t>Immunodeficiency with predominantly antibody defects</t>
  </si>
  <si>
    <t>D80.0</t>
  </si>
  <si>
    <t>Hereditary hypogammaglobulinaemia</t>
  </si>
  <si>
    <t>D80.1</t>
  </si>
  <si>
    <t>Nonfamilial hypogammaglobulinaemia</t>
  </si>
  <si>
    <t>D80.2</t>
  </si>
  <si>
    <t>Selective deficiency of immunoglobulin A [IgA]</t>
  </si>
  <si>
    <t>D80.3</t>
  </si>
  <si>
    <t>Selective deficiency of immunoglobulin G [IgG] subclasses</t>
  </si>
  <si>
    <t>D80.4</t>
  </si>
  <si>
    <t>Selective deficiency of immunoglobulin M [IgM]</t>
  </si>
  <si>
    <t>D80.5</t>
  </si>
  <si>
    <t>Immunodeficiency with increased immunoglobulin M [IgM]</t>
  </si>
  <si>
    <t>D80.6</t>
  </si>
  <si>
    <t>Antibody deficiency with near-normal immunoglobulins or with hyperimmunoglobulinaemia</t>
  </si>
  <si>
    <t>D80.7</t>
  </si>
  <si>
    <t>Transient hypogammaglobulinaemia of infancy</t>
  </si>
  <si>
    <t>D80.8</t>
  </si>
  <si>
    <t>Other immunodeficiencies with predominantly antibody defects</t>
  </si>
  <si>
    <t>D80.9</t>
  </si>
  <si>
    <t>Immunodeficiency with predominantly antibody defects, unspecified</t>
  </si>
  <si>
    <t>D81</t>
  </si>
  <si>
    <t>Combined immunodeficiencies</t>
  </si>
  <si>
    <t>D81.0</t>
  </si>
  <si>
    <t>Severe combined immunodeficiency [SCID] with reticular dysgenesis</t>
  </si>
  <si>
    <t>D81.1</t>
  </si>
  <si>
    <t>Severe combined immunodeficiency [SCID] with low T- and B-cell numbers</t>
  </si>
  <si>
    <t>D81.2</t>
  </si>
  <si>
    <t>Severe combined immunodeficiency [SCID] with low or normal B-cell numbers</t>
  </si>
  <si>
    <t>D81.3</t>
  </si>
  <si>
    <t>Adenosine deaminase [ADA] deficiency</t>
  </si>
  <si>
    <t>D81.4</t>
  </si>
  <si>
    <t>Nezelof syndrome</t>
  </si>
  <si>
    <t>D81.5</t>
  </si>
  <si>
    <t>Purine nucleoside phosphorylase [PNP] deficiency</t>
  </si>
  <si>
    <t>D81.6</t>
  </si>
  <si>
    <t>Major histocompatibility complex class I deficiency</t>
  </si>
  <si>
    <t>D81.7</t>
  </si>
  <si>
    <t>Major histocompatibility complex class II deficiency</t>
  </si>
  <si>
    <t>D81.8</t>
  </si>
  <si>
    <t>Other combined immunodeficiencies</t>
  </si>
  <si>
    <t>D81.9</t>
  </si>
  <si>
    <t>Combined immunodeficiency, unspecified</t>
  </si>
  <si>
    <t>D82</t>
  </si>
  <si>
    <t>Immunodeficiency associated with other major defects</t>
  </si>
  <si>
    <t>D82.0</t>
  </si>
  <si>
    <t>Wiskott-Aldrich syndrome</t>
  </si>
  <si>
    <t>D82.1</t>
  </si>
  <si>
    <t>Di George syndrome</t>
  </si>
  <si>
    <t>D82.2</t>
  </si>
  <si>
    <t>Immunodeficiency with short-limbed stature</t>
  </si>
  <si>
    <t>D82.3</t>
  </si>
  <si>
    <t>Immunodeficiency following hereditary defective response to Epstein-Barr virus</t>
  </si>
  <si>
    <t>D82.4</t>
  </si>
  <si>
    <t>Hyperimmunoglobulin E [IgE] syndrome</t>
  </si>
  <si>
    <t>D82.8</t>
  </si>
  <si>
    <t>Immunodeficiency associated with other specified major defects</t>
  </si>
  <si>
    <t>D82.9</t>
  </si>
  <si>
    <t>Immunodeficiency associated with major defect, unspecified</t>
  </si>
  <si>
    <t>D83</t>
  </si>
  <si>
    <t>Common variable immunodeficiency</t>
  </si>
  <si>
    <t>D83.0</t>
  </si>
  <si>
    <t>Common variable immunodeficiency with predominant abnormalities of B-cell numbers and function</t>
  </si>
  <si>
    <t>D83.1</t>
  </si>
  <si>
    <t>Common variable immunodeficiency with predominant immunoregulatory T-cell disorders</t>
  </si>
  <si>
    <t>D83.2</t>
  </si>
  <si>
    <t>Common variable immunodeficiency with autoantibodies to B- or T-cells</t>
  </si>
  <si>
    <t>D83.8</t>
  </si>
  <si>
    <t>Other common variable immunodeficiencies</t>
  </si>
  <si>
    <t>D83.9</t>
  </si>
  <si>
    <t>Common variable immunodeficiency, unspecified</t>
  </si>
  <si>
    <t>D84</t>
  </si>
  <si>
    <t>Other immunodeficiencies</t>
  </si>
  <si>
    <t>D84.0</t>
  </si>
  <si>
    <t>Lymphocyte function antigen-1 [LFA-1] defect</t>
  </si>
  <si>
    <t>D84.1</t>
  </si>
  <si>
    <t>Defects in the complement system</t>
  </si>
  <si>
    <t>D84.8</t>
  </si>
  <si>
    <t>Other specified immunodeficiencies</t>
  </si>
  <si>
    <t>D84.9</t>
  </si>
  <si>
    <t>Immunodeficiency, unspecified</t>
  </si>
  <si>
    <t>D89</t>
  </si>
  <si>
    <t>Other disorders involving the immune mechanism, not elsewhere classified</t>
  </si>
  <si>
    <t>D89.0</t>
  </si>
  <si>
    <t>Polyclonal hypergammaglobulinaemia</t>
  </si>
  <si>
    <t>D89.1</t>
  </si>
  <si>
    <t>Cryoglobulinaemia</t>
  </si>
  <si>
    <t>D89.2</t>
  </si>
  <si>
    <t>Hypergammaglobulinaemia, unspecified</t>
  </si>
  <si>
    <t xml:space="preserve">Autoimmune Disorders </t>
  </si>
  <si>
    <t>D89.8</t>
  </si>
  <si>
    <t>Other specified disorders involving the immune mechanism, not elsewhere classified</t>
  </si>
  <si>
    <t>D89.9</t>
  </si>
  <si>
    <t>Disorder involving the immune mechanism, unspecified</t>
  </si>
  <si>
    <t xml:space="preserve">Rheumatoid Arthritis </t>
  </si>
  <si>
    <t>M05.2</t>
  </si>
  <si>
    <t>Rheumatoid vasculitis</t>
  </si>
  <si>
    <t>M06.1</t>
  </si>
  <si>
    <t>Adult-onset Still disease</t>
  </si>
  <si>
    <t>M06.2</t>
  </si>
  <si>
    <t>Rheumatoid bursitis</t>
  </si>
  <si>
    <t>M06.3</t>
  </si>
  <si>
    <t>Rheumatoid nodule</t>
  </si>
  <si>
    <t>M06.4</t>
  </si>
  <si>
    <t>Inflammatory polyarthropathy</t>
  </si>
  <si>
    <t>M08.1</t>
  </si>
  <si>
    <t>Juvenile ankylosing spondylitis</t>
  </si>
  <si>
    <t>M45</t>
  </si>
  <si>
    <t>Ankylosing spondylitis</t>
  </si>
  <si>
    <t>M05</t>
  </si>
  <si>
    <t>Rheumatoid arthritis with rheumatoid factor</t>
  </si>
  <si>
    <t>M05.0</t>
  </si>
  <si>
    <t>Felty's syndrome</t>
  </si>
  <si>
    <t>M05.00</t>
  </si>
  <si>
    <t>Felty's syndrome, unspecified site</t>
  </si>
  <si>
    <t>M05.01</t>
  </si>
  <si>
    <t>Felty's syndrome, shoulder</t>
  </si>
  <si>
    <t>M05.011</t>
  </si>
  <si>
    <t>Felty's syndrome, right shoulder</t>
  </si>
  <si>
    <t>M05.012</t>
  </si>
  <si>
    <t>Felty's syndrome, left shoulder</t>
  </si>
  <si>
    <t>M05.019</t>
  </si>
  <si>
    <t>Felty's syndrome, unspecified shoulder</t>
  </si>
  <si>
    <t>M05.02</t>
  </si>
  <si>
    <t>Felty's syndrome, elbow</t>
  </si>
  <si>
    <t>M05.021</t>
  </si>
  <si>
    <t>Felty's syndrome, right elbow</t>
  </si>
  <si>
    <t>M05.022</t>
  </si>
  <si>
    <t>Felty's syndrome, left elbow</t>
  </si>
  <si>
    <t>M05.029</t>
  </si>
  <si>
    <t>Felty's syndrome, unspecified elbow</t>
  </si>
  <si>
    <t>M05.03</t>
  </si>
  <si>
    <t>Felty's syndrome, wrist</t>
  </si>
  <si>
    <t>M05.031</t>
  </si>
  <si>
    <t>Felty's syndrome, right wrist</t>
  </si>
  <si>
    <t>M05.032</t>
  </si>
  <si>
    <t>Felty's syndrome, left wrist</t>
  </si>
  <si>
    <t>M05.039</t>
  </si>
  <si>
    <t>Felty's syndrome, unspecified wrist</t>
  </si>
  <si>
    <t>M05.04</t>
  </si>
  <si>
    <t>Felty's syndrome, hand</t>
  </si>
  <si>
    <t>M05.041</t>
  </si>
  <si>
    <t>Felty's syndrome, right hand</t>
  </si>
  <si>
    <t>M05.042</t>
  </si>
  <si>
    <t>Felty's syndrome, left hand</t>
  </si>
  <si>
    <t>M05.049</t>
  </si>
  <si>
    <t>Felty's syndrome, unspecified hand</t>
  </si>
  <si>
    <t>M05.05</t>
  </si>
  <si>
    <t>Felty's syndrome, hip</t>
  </si>
  <si>
    <t>M05.051</t>
  </si>
  <si>
    <t>Felty's syndrome, right hip</t>
  </si>
  <si>
    <t>M05.052</t>
  </si>
  <si>
    <t>Felty's syndrome, left hip</t>
  </si>
  <si>
    <t>M05.059</t>
  </si>
  <si>
    <t>Felty's syndrome, unspecified hip</t>
  </si>
  <si>
    <t>M05.06</t>
  </si>
  <si>
    <t>Felty's syndrome, knee</t>
  </si>
  <si>
    <t>M05.061</t>
  </si>
  <si>
    <t>Felty's syndrome, right knee</t>
  </si>
  <si>
    <t>M05.062</t>
  </si>
  <si>
    <t>Felty's syndrome, left knee</t>
  </si>
  <si>
    <t>M05.069</t>
  </si>
  <si>
    <t>Felty's syndrome, unspecified knee</t>
  </si>
  <si>
    <t>M05.07</t>
  </si>
  <si>
    <t>Felty's syndrome, ankle and foot</t>
  </si>
  <si>
    <t>M05.071</t>
  </si>
  <si>
    <t>Felty's syndrome, right ankle and foot</t>
  </si>
  <si>
    <t>M05.072</t>
  </si>
  <si>
    <t>Felty's syndrome, left ankle and foot</t>
  </si>
  <si>
    <t>M05.079</t>
  </si>
  <si>
    <t>Felty's syndrome, unspecified ankle and foot</t>
  </si>
  <si>
    <t>M05.09</t>
  </si>
  <si>
    <t>Felty's syndrome, multiple sites</t>
  </si>
  <si>
    <t>M05.1</t>
  </si>
  <si>
    <t>Rheumatoid lung disease with rheumatoid arthritis</t>
  </si>
  <si>
    <t>M05.10</t>
  </si>
  <si>
    <t>Rheumatoid lung disease with rheumatoid arthritis of unspecified site</t>
  </si>
  <si>
    <t>M05.11</t>
  </si>
  <si>
    <t>Rheumatoid lung disease with rheumatoid arthritis of shoulder</t>
  </si>
  <si>
    <t>M05.111</t>
  </si>
  <si>
    <t>Rheumatoid lung disease with rheumatoid arthritis of right shoulder</t>
  </si>
  <si>
    <t>M05.112</t>
  </si>
  <si>
    <t>Rheumatoid lung disease with rheumatoid arthritis of left shoulder</t>
  </si>
  <si>
    <t>M05.119</t>
  </si>
  <si>
    <t>Rheumatoid lung disease with rheumatoid arthritis of unspecified shoulder</t>
  </si>
  <si>
    <t>M05.12</t>
  </si>
  <si>
    <t>Rheumatoid lung disease with rheumatoid arthritis of elbow</t>
  </si>
  <si>
    <t>M05.121</t>
  </si>
  <si>
    <t>Rheumatoid lung disease with rheumatoid arthritis of right elbow</t>
  </si>
  <si>
    <t>M05.122</t>
  </si>
  <si>
    <t>Rheumatoid lung disease with rheumatoid arthritis of left elbow</t>
  </si>
  <si>
    <t>M05.129</t>
  </si>
  <si>
    <t>Rheumatoid lung disease with rheumatoid arthritis of unspecified elbow</t>
  </si>
  <si>
    <t>M05.13</t>
  </si>
  <si>
    <t>Rheumatoid lung disease with rheumatoid arthritis of wrist</t>
  </si>
  <si>
    <t>M05.131</t>
  </si>
  <si>
    <t>Rheumatoid lung disease with rheumatoid arthritis of right wrist</t>
  </si>
  <si>
    <t>M05.132</t>
  </si>
  <si>
    <t>Rheumatoid lung disease with rheumatoid arthritis of left wrist</t>
  </si>
  <si>
    <t>M05.139</t>
  </si>
  <si>
    <t>Rheumatoid lung disease with rheumatoid arthritis of unspecified wrist</t>
  </si>
  <si>
    <t>M05.14</t>
  </si>
  <si>
    <t>Rheumatoid lung disease with rheumatoid arthritis of hand</t>
  </si>
  <si>
    <t>M05.141</t>
  </si>
  <si>
    <t>Rheumatoid lung disease with rheumatoid arthritis of right hand</t>
  </si>
  <si>
    <t>M05.142</t>
  </si>
  <si>
    <t>Rheumatoid lung disease with rheumatoid arthritis of left hand</t>
  </si>
  <si>
    <t>M05.149</t>
  </si>
  <si>
    <t>Rheumatoid lung disease with rheumatoid arthritis of unspecified hand</t>
  </si>
  <si>
    <t>M05.15</t>
  </si>
  <si>
    <t>Rheumatoid lung disease with rheumatoid arthritis of hip</t>
  </si>
  <si>
    <t>M05.151</t>
  </si>
  <si>
    <t>Rheumatoid lung disease with rheumatoid arthritis of right hip</t>
  </si>
  <si>
    <t>M05.152</t>
  </si>
  <si>
    <t>Rheumatoid lung disease with rheumatoid arthritis of left hip</t>
  </si>
  <si>
    <t>M05.159</t>
  </si>
  <si>
    <t>Rheumatoid lung disease with rheumatoid arthritis of unspecified hip</t>
  </si>
  <si>
    <t>M05.16</t>
  </si>
  <si>
    <t>Rheumatoid lung disease with rheumatoid arthritis of knee</t>
  </si>
  <si>
    <t>M05.161</t>
  </si>
  <si>
    <t>Rheumatoid lung disease with rheumatoid arthritis of right knee</t>
  </si>
  <si>
    <t>M05.162</t>
  </si>
  <si>
    <t>Rheumatoid lung disease with rheumatoid arthritis of left knee</t>
  </si>
  <si>
    <t>M05.169</t>
  </si>
  <si>
    <t>Rheumatoid lung disease with rheumatoid arthritis of unspecified knee</t>
  </si>
  <si>
    <t>M05.17</t>
  </si>
  <si>
    <t>Rheumatoid lung disease with rheumatoid arthritis of ankle and foot</t>
  </si>
  <si>
    <t>M05.171</t>
  </si>
  <si>
    <t>Rheumatoid lung disease with rheumatoid arthritis of right ankle and foot</t>
  </si>
  <si>
    <t>M05.172</t>
  </si>
  <si>
    <t>Rheumatoid lung disease with rheumatoid arthritis of left ankle and foot</t>
  </si>
  <si>
    <t>M05.179</t>
  </si>
  <si>
    <t>Rheumatoid lung disease with rheumatoid arthritis of unspecified ankle and foot</t>
  </si>
  <si>
    <t>M05.19</t>
  </si>
  <si>
    <t>Rheumatoid lung disease with rheumatoid arthritis of multiple sites</t>
  </si>
  <si>
    <t>M05.21</t>
  </si>
  <si>
    <t>Rheumatoid vasculitis with rheumatoid arthritis of shoulder</t>
  </si>
  <si>
    <t>M05.211</t>
  </si>
  <si>
    <t>Rheumatoid vasculitis with rheumatoid arthritis of right shoulder</t>
  </si>
  <si>
    <t>M05.212</t>
  </si>
  <si>
    <t>Rheumatoid vasculitis with rheumatoid arthritis of left shoulder</t>
  </si>
  <si>
    <t>M05.219</t>
  </si>
  <si>
    <t>Rheumatoid vasculitis with rheumatoid arthritis of unspecified shoulder</t>
  </si>
  <si>
    <t>M05.22</t>
  </si>
  <si>
    <t>Rheumatoid vasculitis with rheumatoid arthritis of elbow</t>
  </si>
  <si>
    <t>M05.221</t>
  </si>
  <si>
    <t>Rheumatoid vasculitis with rheumatoid arthritis of right elbow</t>
  </si>
  <si>
    <t>M05.222</t>
  </si>
  <si>
    <t>Rheumatoid vasculitis with rheumatoid arthritis of left elbow</t>
  </si>
  <si>
    <t>M05.229</t>
  </si>
  <si>
    <t>Rheumatoid vasculitis with rheumatoid arthritis of unspecified elbow</t>
  </si>
  <si>
    <t>M05.23</t>
  </si>
  <si>
    <t>Rheumatoid vasculitis with rheumatoid arthritis of wrist</t>
  </si>
  <si>
    <t>M05.231</t>
  </si>
  <si>
    <t>Rheumatoid vasculitis with rheumatoid arthritis of right wrist</t>
  </si>
  <si>
    <t>M05.232</t>
  </si>
  <si>
    <t>Rheumatoid vasculitis with rheumatoid arthritis of left wrist</t>
  </si>
  <si>
    <t>M05.239</t>
  </si>
  <si>
    <t>Rheumatoid vasculitis with rheumatoid arthritis of unspecified wrist</t>
  </si>
  <si>
    <t>M05.24</t>
  </si>
  <si>
    <t>Rheumatoid vasculitis with rheumatoid arthritis of hand</t>
  </si>
  <si>
    <t>M05.241</t>
  </si>
  <si>
    <t>Rheumatoid vasculitis with rheumatoid arthritis of right hand</t>
  </si>
  <si>
    <t>M05.242</t>
  </si>
  <si>
    <t>Rheumatoid vasculitis with rheumatoid arthritis of left hand</t>
  </si>
  <si>
    <t>M05.249</t>
  </si>
  <si>
    <t>Rheumatoid vasculitis with rheumatoid arthritis of unspecified hand</t>
  </si>
  <si>
    <t>M05.25</t>
  </si>
  <si>
    <t>Rheumatoid vasculitis with rheumatoid arthritis of hip</t>
  </si>
  <si>
    <t>M05.251</t>
  </si>
  <si>
    <t>Rheumatoid vasculitis with rheumatoid arthritis of right hip</t>
  </si>
  <si>
    <t>M05.252</t>
  </si>
  <si>
    <t>Rheumatoid vasculitis with rheumatoid arthritis of left hip</t>
  </si>
  <si>
    <t>M05.259</t>
  </si>
  <si>
    <t>Rheumatoid vasculitis with rheumatoid arthritis of unspecified hip</t>
  </si>
  <si>
    <t>M05.26</t>
  </si>
  <si>
    <t>Rheumatoid vasculitis with rheumatoid arthritis of knee</t>
  </si>
  <si>
    <t>M05.261</t>
  </si>
  <si>
    <t>Rheumatoid vasculitis with rheumatoid arthritis of right knee</t>
  </si>
  <si>
    <t>M05.262</t>
  </si>
  <si>
    <t>Rheumatoid vasculitis with rheumatoid arthritis of left knee</t>
  </si>
  <si>
    <t>M05.269</t>
  </si>
  <si>
    <t>Rheumatoid vasculitis with rheumatoid arthritis of unspecified knee</t>
  </si>
  <si>
    <t>M05.27</t>
  </si>
  <si>
    <t>Rheumatoid vasculitis with rheumatoid arthritis of ankle and foot</t>
  </si>
  <si>
    <t>M05.271</t>
  </si>
  <si>
    <t>Rheumatoid vasculitis with rheumatoid arthritis of right ankle and foot</t>
  </si>
  <si>
    <t>M05.272</t>
  </si>
  <si>
    <t>Rheumatoid vasculitis with rheumatoid arthritis of left ankle and foot</t>
  </si>
  <si>
    <t>M05.279</t>
  </si>
  <si>
    <t>Rheumatoid vasculitis with rheumatoid arthritis of unspecified ankle and foot</t>
  </si>
  <si>
    <t>M05.29</t>
  </si>
  <si>
    <t>Rheumatoid vasculitis with rheumatoid arthritis of multiple sites</t>
  </si>
  <si>
    <t>M05.3</t>
  </si>
  <si>
    <t>Rheumatoid heart disease with rheumatoid arthritis</t>
  </si>
  <si>
    <t>M05.30</t>
  </si>
  <si>
    <t>Rheumatoid heart disease with rheumatoid arthritis of unspecified site</t>
  </si>
  <si>
    <t>M05.31</t>
  </si>
  <si>
    <t>Rheumatoid heart disease with rheumatoid arthritis of shoulder</t>
  </si>
  <si>
    <t>M05.311</t>
  </si>
  <si>
    <t>Rheumatoid heart disease with rheumatoid arthritis of right shoulder</t>
  </si>
  <si>
    <t>M05.312</t>
  </si>
  <si>
    <t>Rheumatoid heart disease with rheumatoid arthritis of left shoulder</t>
  </si>
  <si>
    <t>M05.319</t>
  </si>
  <si>
    <t>Rheumatoid heart disease with rheumatoid arthritis of unspecified shoulder</t>
  </si>
  <si>
    <t>M05.32</t>
  </si>
  <si>
    <t>Rheumatoid heart disease with rheumatoid arthritis of elbow</t>
  </si>
  <si>
    <t>M05.321</t>
  </si>
  <si>
    <t>Rheumatoid heart disease with rheumatoid arthritis of right elbow</t>
  </si>
  <si>
    <t>M05.322</t>
  </si>
  <si>
    <t>Rheumatoid heart disease with rheumatoid arthritis of left elbow</t>
  </si>
  <si>
    <t>M05.329</t>
  </si>
  <si>
    <t>Rheumatoid heart disease with rheumatoid arthritis of unspecified elbow</t>
  </si>
  <si>
    <t>M05.33</t>
  </si>
  <si>
    <t>Rheumatoid heart disease with rheumatoid arthritis of wrist</t>
  </si>
  <si>
    <t>M05.331</t>
  </si>
  <si>
    <t>Rheumatoid heart disease with rheumatoid arthritis of right wrist</t>
  </si>
  <si>
    <t>M05.332</t>
  </si>
  <si>
    <t>Rheumatoid heart disease with rheumatoid arthritis of left wrist</t>
  </si>
  <si>
    <t>M05.339</t>
  </si>
  <si>
    <t>Rheumatoid heart disease with rheumatoid arthritis of unspecified wrist</t>
  </si>
  <si>
    <t>M05.34</t>
  </si>
  <si>
    <t>Rheumatoid heart disease with rheumatoid arthritis of hand</t>
  </si>
  <si>
    <t>M05.341</t>
  </si>
  <si>
    <t>Rheumatoid heart disease with rheumatoid arthritis of right hand</t>
  </si>
  <si>
    <t>M05.342</t>
  </si>
  <si>
    <t>Rheumatoid heart disease with rheumatoid arthritis of left hand</t>
  </si>
  <si>
    <t>M05.349</t>
  </si>
  <si>
    <t>Rheumatoid heart disease with rheumatoid arthritis of unspecified hand</t>
  </si>
  <si>
    <t>M05.35</t>
  </si>
  <si>
    <t>Rheumatoid heart disease with rheumatoid arthritis of hip</t>
  </si>
  <si>
    <t>M05.351</t>
  </si>
  <si>
    <t>Rheumatoid heart disease with rheumatoid arthritis of right hip</t>
  </si>
  <si>
    <t>M05.352</t>
  </si>
  <si>
    <t>Rheumatoid heart disease with rheumatoid arthritis of left hip</t>
  </si>
  <si>
    <t>M05.359</t>
  </si>
  <si>
    <t>Rheumatoid heart disease with rheumatoid arthritis of unspecified hip</t>
  </si>
  <si>
    <t>M05.36</t>
  </si>
  <si>
    <t>Rheumatoid heart disease with rheumatoid arthritis of knee</t>
  </si>
  <si>
    <t>M05.361</t>
  </si>
  <si>
    <t>Rheumatoid heart disease with rheumatoid arthritis of right knee</t>
  </si>
  <si>
    <t>M05.362</t>
  </si>
  <si>
    <t>Rheumatoid heart disease with rheumatoid arthritis of left knee</t>
  </si>
  <si>
    <t>M05.369</t>
  </si>
  <si>
    <t>Rheumatoid heart disease with rheumatoid arthritis of unspecified knee</t>
  </si>
  <si>
    <t>M05.37</t>
  </si>
  <si>
    <t>Rheumatoid heart disease with rheumatoid arthritis of ankle and foot</t>
  </si>
  <si>
    <t>M05.371</t>
  </si>
  <si>
    <t>Rheumatoid heart disease with rheumatoid arthritis of right ankle and foot</t>
  </si>
  <si>
    <t>M05.372</t>
  </si>
  <si>
    <t>Rheumatoid heart disease with rheumatoid arthritis of left ankle and foot</t>
  </si>
  <si>
    <t>M05.379</t>
  </si>
  <si>
    <t>Rheumatoid heart disease with rheumatoid arthritis of unspecified ankle and foot</t>
  </si>
  <si>
    <t>M05.39</t>
  </si>
  <si>
    <t>Rheumatoid heart disease with rheumatoid arthritis of multiple sites</t>
  </si>
  <si>
    <t>M05.4</t>
  </si>
  <si>
    <t>Rheumatoid myopathy with rheumatoid arthritis</t>
  </si>
  <si>
    <t>M05.40</t>
  </si>
  <si>
    <t>Rheumatoid myopathy with rheumatoid arthritis of unspecified site</t>
  </si>
  <si>
    <t>M05.41</t>
  </si>
  <si>
    <t>Rheumatoid myopathy with rheumatoid arthritis of shoulder</t>
  </si>
  <si>
    <t>M05.411</t>
  </si>
  <si>
    <t>Rheumatoid myopathy with rheumatoid arthritis of right shoulder</t>
  </si>
  <si>
    <t>M05.412</t>
  </si>
  <si>
    <t>Rheumatoid myopathy with rheumatoid arthritis of left shoulder</t>
  </si>
  <si>
    <t>M05.419</t>
  </si>
  <si>
    <t>Rheumatoid myopathy with rheumatoid arthritis of unspecified shoulder</t>
  </si>
  <si>
    <t>M05.42</t>
  </si>
  <si>
    <t>Rheumatoid myopathy with rheumatoid arthritis of elbow</t>
  </si>
  <si>
    <t>M05.421</t>
  </si>
  <si>
    <t>Rheumatoid myopathy with rheumatoid arthritis of right elbow</t>
  </si>
  <si>
    <t>M05.422</t>
  </si>
  <si>
    <t>Rheumatoid myopathy with rheumatoid arthritis of left elbow</t>
  </si>
  <si>
    <t>M05.429</t>
  </si>
  <si>
    <t>Rheumatoid myopathy with rheumatoid arthritis of unspecified elbow</t>
  </si>
  <si>
    <t>M05.43</t>
  </si>
  <si>
    <t>Rheumatoid myopathy with rheumatoid arthritis of wrist</t>
  </si>
  <si>
    <t>M05.431</t>
  </si>
  <si>
    <t>Rheumatoid myopathy with rheumatoid arthritis of right wrist</t>
  </si>
  <si>
    <t>M05.432</t>
  </si>
  <si>
    <t>Rheumatoid myopathy with rheumatoid arthritis of left wrist</t>
  </si>
  <si>
    <t>M05.439</t>
  </si>
  <si>
    <t>Rheumatoid myopathy with rheumatoid arthritis of unspecified wrist</t>
  </si>
  <si>
    <t>M05.44</t>
  </si>
  <si>
    <t>Rheumatoid myopathy with rheumatoid arthritis of hand</t>
  </si>
  <si>
    <t>M05.441</t>
  </si>
  <si>
    <t>Rheumatoid myopathy with rheumatoid arthritis of right hand</t>
  </si>
  <si>
    <t>M05.442</t>
  </si>
  <si>
    <t>Rheumatoid myopathy with rheumatoid arthritis of left hand</t>
  </si>
  <si>
    <t>M05.449</t>
  </si>
  <si>
    <t>Rheumatoid myopathy with rheumatoid arthritis of unspecified hand</t>
  </si>
  <si>
    <t>M05.45</t>
  </si>
  <si>
    <t>Rheumatoid myopathy with rheumatoid arthritis of hip</t>
  </si>
  <si>
    <t>M05.451</t>
  </si>
  <si>
    <t>Rheumatoid myopathy with rheumatoid arthritis of right hip</t>
  </si>
  <si>
    <t>M05.452</t>
  </si>
  <si>
    <t>Rheumatoid myopathy with rheumatoid arthritis of left hip</t>
  </si>
  <si>
    <t>M05.459</t>
  </si>
  <si>
    <t>Rheumatoid myopathy with rheumatoid arthritis of unspecified hip</t>
  </si>
  <si>
    <t>M05.46</t>
  </si>
  <si>
    <t>Rheumatoid myopathy with rheumatoid arthritis of knee</t>
  </si>
  <si>
    <t>M05.461</t>
  </si>
  <si>
    <t>Rheumatoid myopathy with rheumatoid arthritis of right knee</t>
  </si>
  <si>
    <t>M05.462</t>
  </si>
  <si>
    <t>Rheumatoid myopathy with rheumatoid arthritis of left knee</t>
  </si>
  <si>
    <t>M05.469</t>
  </si>
  <si>
    <t>Rheumatoid myopathy with rheumatoid arthritis of unspecified knee</t>
  </si>
  <si>
    <t>M05.47</t>
  </si>
  <si>
    <t>Rheumatoid myopathy with rheumatoid arthritis of ankle and foot</t>
  </si>
  <si>
    <t>M05.471</t>
  </si>
  <si>
    <t>Rheumatoid myopathy with rheumatoid arthritis of right ankle and foot</t>
  </si>
  <si>
    <t>M05.472</t>
  </si>
  <si>
    <t>Rheumatoid myopathy with rheumatoid arthritis of left ankle and foot</t>
  </si>
  <si>
    <t>M05.479</t>
  </si>
  <si>
    <t>Rheumatoid myopathy with rheumatoid arthritis of unspecified ankle and foot</t>
  </si>
  <si>
    <t>M05.49</t>
  </si>
  <si>
    <t>Rheumatoid myopathy with rheumatoid arthritis of multiple sites</t>
  </si>
  <si>
    <t>M05.5</t>
  </si>
  <si>
    <t>Rheumatoid polyneuropathy with rheumatoid arthritis</t>
  </si>
  <si>
    <t>M05.50</t>
  </si>
  <si>
    <t>Rheumatoid polyneuropathy with rheumatoid arthritis of unspecified site</t>
  </si>
  <si>
    <t>M05.51</t>
  </si>
  <si>
    <t>Rheumatoid polyneuropathy with rheumatoid arthritis of shoulder</t>
  </si>
  <si>
    <t>M05.511</t>
  </si>
  <si>
    <t>Rheumatoid polyneuropathy with rheumatoid arthritis of right shoulder</t>
  </si>
  <si>
    <t>M05.512</t>
  </si>
  <si>
    <t>Rheumatoid polyneuropathy with rheumatoid arthritis of left shoulder</t>
  </si>
  <si>
    <t>M05.519</t>
  </si>
  <si>
    <t>Rheumatoid polyneuropathy with rheumatoid arthritis of unspecified shoulder</t>
  </si>
  <si>
    <t>M05.52</t>
  </si>
  <si>
    <t>Rheumatoid polyneuropathy with rheumatoid arthritis of elbow</t>
  </si>
  <si>
    <t>M05.521</t>
  </si>
  <si>
    <t>Rheumatoid polyneuropathy with rheumatoid arthritis of right elbow</t>
  </si>
  <si>
    <t>M05.522</t>
  </si>
  <si>
    <t>Rheumatoid polyneuropathy with rheumatoid arthritis of left elbow</t>
  </si>
  <si>
    <t>M05.529</t>
  </si>
  <si>
    <t>Rheumatoid polyneuropathy with rheumatoid arthritis of unspecified elbow</t>
  </si>
  <si>
    <t>M05.53</t>
  </si>
  <si>
    <t>Rheumatoid polyneuropathy with rheumatoid arthritis of wrist</t>
  </si>
  <si>
    <t>M05.531</t>
  </si>
  <si>
    <t>Rheumatoid polyneuropathy with rheumatoid arthritis of right wrist</t>
  </si>
  <si>
    <t>M05.532</t>
  </si>
  <si>
    <t>Rheumatoid polyneuropathy with rheumatoid arthritis of left wrist</t>
  </si>
  <si>
    <t>M05.539</t>
  </si>
  <si>
    <t>Rheumatoid polyneuropathy with rheumatoid arthritis of unspecified wrist</t>
  </si>
  <si>
    <t>M05.54</t>
  </si>
  <si>
    <t>Rheumatoid polyneuropathy with rheumatoid arthritis of hand</t>
  </si>
  <si>
    <t>M05.541</t>
  </si>
  <si>
    <t>Rheumatoid polyneuropathy with rheumatoid arthritis of right hand</t>
  </si>
  <si>
    <t>M05.542</t>
  </si>
  <si>
    <t>Rheumatoid polyneuropathy with rheumatoid arthritis of left hand</t>
  </si>
  <si>
    <t>M05.549</t>
  </si>
  <si>
    <t>Rheumatoid polyneuropathy with rheumatoid arthritis of unspecified hand</t>
  </si>
  <si>
    <t>M05.55</t>
  </si>
  <si>
    <t>Rheumatoid polyneuropathy with rheumatoid arthritis of hip</t>
  </si>
  <si>
    <t>M05.551</t>
  </si>
  <si>
    <t>Rheumatoid polyneuropathy with rheumatoid arthritis of right hip</t>
  </si>
  <si>
    <t>M05.552</t>
  </si>
  <si>
    <t>Rheumatoid polyneuropathy with rheumatoid arthritis of left hip</t>
  </si>
  <si>
    <t>M05.559</t>
  </si>
  <si>
    <t>Rheumatoid polyneuropathy with rheumatoid arthritis of unspecified hip</t>
  </si>
  <si>
    <t>M05.56</t>
  </si>
  <si>
    <t>Rheumatoid polyneuropathy with rheumatoid arthritis of knee</t>
  </si>
  <si>
    <t>M05.561</t>
  </si>
  <si>
    <t>Rheumatoid polyneuropathy with rheumatoid arthritis of right knee</t>
  </si>
  <si>
    <t>M05.562</t>
  </si>
  <si>
    <t>Rheumatoid polyneuropathy with rheumatoid arthritis of left knee</t>
  </si>
  <si>
    <t>M05.569</t>
  </si>
  <si>
    <t>Rheumatoid polyneuropathy with rheumatoid arthritis of unspecified knee</t>
  </si>
  <si>
    <t>M05.57</t>
  </si>
  <si>
    <t>Rheumatoid polyneuropathy with rheumatoid arthritis of ankle and foot</t>
  </si>
  <si>
    <t>M05.571</t>
  </si>
  <si>
    <t>Rheumatoid polyneuropathy with rheumatoid arthritis of right ankle and foot</t>
  </si>
  <si>
    <t>M05.572</t>
  </si>
  <si>
    <t>Rheumatoid polyneuropathy with rheumatoid arthritis of left ankle and foot</t>
  </si>
  <si>
    <t>M05.579</t>
  </si>
  <si>
    <t>Rheumatoid polyneuropathy with rheumatoid arthritis of unspecified ankle and foot</t>
  </si>
  <si>
    <t>M05.59</t>
  </si>
  <si>
    <t>Rheumatoid polyneuropathy with rheumatoid arthritis of multiple sites</t>
  </si>
  <si>
    <t>M05.6</t>
  </si>
  <si>
    <t>Rheumatoid arthritis with involvement of other organs and systems</t>
  </si>
  <si>
    <t>M05.60</t>
  </si>
  <si>
    <t>Rheumatoid arthritis of unspecified site with involvement of other organs and systems</t>
  </si>
  <si>
    <t>M05.61</t>
  </si>
  <si>
    <t>Rheumatoid arthritis of shoulder with involvement of other organs and systems</t>
  </si>
  <si>
    <t>M05.611</t>
  </si>
  <si>
    <t>Rheumatoid arthritis of right shoulder with involvement of other organs and systems</t>
  </si>
  <si>
    <t>M05.612</t>
  </si>
  <si>
    <t>Rheumatoid arthritis of left shoulder with involvement of other organs and systems</t>
  </si>
  <si>
    <t>M05.619</t>
  </si>
  <si>
    <t>Rheumatoid arthritis of unspecified shoulder with involvement of other organs and systems</t>
  </si>
  <si>
    <t>M05.62</t>
  </si>
  <si>
    <t>Rheumatoid arthritis of elbow with involvement of other organs and systems</t>
  </si>
  <si>
    <t>M05.621</t>
  </si>
  <si>
    <t>Rheumatoid arthritis of right elbow with involvement of other organs and systems</t>
  </si>
  <si>
    <t>M05.622</t>
  </si>
  <si>
    <t>Rheumatoid arthritis of left elbow with involvement of other organs and systems</t>
  </si>
  <si>
    <t>M05.629</t>
  </si>
  <si>
    <t>Rheumatoid arthritis of unspecified elbow with involvement of other organs and systems</t>
  </si>
  <si>
    <t>M05.63</t>
  </si>
  <si>
    <t>Rheumatoid arthritis of wrist with involvement of other organs and systems</t>
  </si>
  <si>
    <t>M05.631</t>
  </si>
  <si>
    <t>Rheumatoid arthritis of right wrist with involvement of other organs and systems</t>
  </si>
  <si>
    <t>M05.632</t>
  </si>
  <si>
    <t>Rheumatoid arthritis of left wrist with involvement of other organs and systems</t>
  </si>
  <si>
    <t>M05.639</t>
  </si>
  <si>
    <t>Rheumatoid arthritis of unspecified wrist with involvement of other organs and systems</t>
  </si>
  <si>
    <t>M05.64</t>
  </si>
  <si>
    <t>Rheumatoid arthritis of hand with involvement of other organs and systems</t>
  </si>
  <si>
    <t>M05.641</t>
  </si>
  <si>
    <t>Rheumatoid arthritis of right hand with involvement of other organs and systems</t>
  </si>
  <si>
    <t>M05.642</t>
  </si>
  <si>
    <t>Rheumatoid arthritis of left hand with involvement of other organs and systems</t>
  </si>
  <si>
    <t>M05.649</t>
  </si>
  <si>
    <t>Rheumatoid arthritis of unspecified hand with involvement of other organs and systems</t>
  </si>
  <si>
    <t>M05.65</t>
  </si>
  <si>
    <t>Rheumatoid arthritis of hip with involvement of other organs and systems</t>
  </si>
  <si>
    <t>M05.651</t>
  </si>
  <si>
    <t>Rheumatoid arthritis of right hip with involvement of other organs and systems</t>
  </si>
  <si>
    <t>M05.652</t>
  </si>
  <si>
    <t>Rheumatoid arthritis of left hip with involvement of other organs and systems</t>
  </si>
  <si>
    <t>M05.659</t>
  </si>
  <si>
    <t>Rheumatoid arthritis of unspecified hip with involvement of other organs and systems</t>
  </si>
  <si>
    <t>M05.66</t>
  </si>
  <si>
    <t>Rheumatoid arthritis of knee with involvement of other organs and systems</t>
  </si>
  <si>
    <t>M05.661</t>
  </si>
  <si>
    <t>Rheumatoid arthritis of right knee with involvement of other organs and systems</t>
  </si>
  <si>
    <t>M05.662</t>
  </si>
  <si>
    <t>Rheumatoid arthritis of left knee with involvement of other organs and systems</t>
  </si>
  <si>
    <t>M05.669</t>
  </si>
  <si>
    <t>Rheumatoid arthritis of unspecified knee with involvement of other organs and systems</t>
  </si>
  <si>
    <t>M05.67</t>
  </si>
  <si>
    <t>Rheumatoid arthritis of ankle and foot with involvement of other organs and systems</t>
  </si>
  <si>
    <t>M05.671</t>
  </si>
  <si>
    <t>Rheumatoid arthritis of right ankle and foot with involvement of other organs and systems</t>
  </si>
  <si>
    <t>M05.672</t>
  </si>
  <si>
    <t>Rheumatoid arthritis of left ankle and foot with involvement of other organs and systems</t>
  </si>
  <si>
    <t>M05.679</t>
  </si>
  <si>
    <t>Rheumatoid arthritis of unspecified ankle and foot with involvement of other organs and systems</t>
  </si>
  <si>
    <t>M05.69</t>
  </si>
  <si>
    <t>Rheumatoid arthritis of multiple sites with involvement of other organs and systems</t>
  </si>
  <si>
    <t>M05.7</t>
  </si>
  <si>
    <t>Rheumatoid arthritis with rheumatoid factor without organ or systems involvement</t>
  </si>
  <si>
    <t>M05.70</t>
  </si>
  <si>
    <t>Rheumatoid arthritis with rheumatoid factor of unspecified site without organ or systems involvement</t>
  </si>
  <si>
    <t>M05.71</t>
  </si>
  <si>
    <t>Rheumatoid arthritis with rheumatoid factor of shoulder without organ or systems involvement</t>
  </si>
  <si>
    <t>M05.711</t>
  </si>
  <si>
    <t>Rheumatoid arthritis with rheumatoid factor of right shoulder without organ or systems involvement</t>
  </si>
  <si>
    <t>M05.712</t>
  </si>
  <si>
    <t>Rheumatoid arthritis with rheumatoid factor of left shoulder without organ or systems involvement</t>
  </si>
  <si>
    <t>M05.719</t>
  </si>
  <si>
    <t>Rheumatoid arthritis with rheumatoid factor of unspecified shoulder without organ or systems involvement</t>
  </si>
  <si>
    <t>M05.72</t>
  </si>
  <si>
    <t>Rheumatoid arthritis with rheumatoid factor of elbow without organ or systems involvement</t>
  </si>
  <si>
    <t>M05.721</t>
  </si>
  <si>
    <t>Rheumatoid arthritis with rheumatoid factor of right elbow without organ or systems involvement</t>
  </si>
  <si>
    <t>M05.722</t>
  </si>
  <si>
    <t>Rheumatoid arthritis with rheumatoid factor of left elbow without organ or systems involvement</t>
  </si>
  <si>
    <t>M05.729</t>
  </si>
  <si>
    <t>Rheumatoid arthritis with rheumatoid factor of unspecified elbow without organ or systems involvement</t>
  </si>
  <si>
    <t>M05.73</t>
  </si>
  <si>
    <t>Rheumatoid arthritis with rheumatoid factor of wrist without organ or systems involvement</t>
  </si>
  <si>
    <t>M05.731</t>
  </si>
  <si>
    <t>Rheumatoid arthritis with rheumatoid factor of right wrist without organ or systems involvement</t>
  </si>
  <si>
    <t>M05.732</t>
  </si>
  <si>
    <t>Rheumatoid arthritis with rheumatoid factor of left wrist without organ or systems involvement</t>
  </si>
  <si>
    <t>M05.739</t>
  </si>
  <si>
    <t>Rheumatoid arthritis with rheumatoid factor of unspecified wrist without organ or systems involvement</t>
  </si>
  <si>
    <t>M05.74</t>
  </si>
  <si>
    <t>Rheumatoid arthritis with rheumatoid factor of hand without organ or systems involvement</t>
  </si>
  <si>
    <t>M05.741</t>
  </si>
  <si>
    <t>Rheumatoid arthritis with rheumatoid factor of right hand without organ or systems involvement</t>
  </si>
  <si>
    <t>M05.742</t>
  </si>
  <si>
    <t>Rheumatoid arthritis with rheumatoid factor of left hand without organ or systems involvement</t>
  </si>
  <si>
    <t>M05.749</t>
  </si>
  <si>
    <t>Rheumatoid arthritis with rheumatoid factor of unspecified hand without organ or systems involvement</t>
  </si>
  <si>
    <t>M05.75</t>
  </si>
  <si>
    <t>Rheumatoid arthritis with rheumatoid factor of hip without organ or systems involvement</t>
  </si>
  <si>
    <t>M05.751</t>
  </si>
  <si>
    <t>Rheumatoid arthritis with rheumatoid factor of right hip without organ or systems involvement</t>
  </si>
  <si>
    <t>M05.752</t>
  </si>
  <si>
    <t>Rheumatoid arthritis with rheumatoid factor of left hip without organ or systems involvement</t>
  </si>
  <si>
    <t>M05.759</t>
  </si>
  <si>
    <t>Rheumatoid arthritis with rheumatoid factor of unspecified hip without organ or systems involvement</t>
  </si>
  <si>
    <t>M05.76</t>
  </si>
  <si>
    <t>Rheumatoid arthritis with rheumatoid factor of knee without organ or systems involvement</t>
  </si>
  <si>
    <t>M05.761</t>
  </si>
  <si>
    <t>Rheumatoid arthritis with rheumatoid factor of right knee without organ or systems involvement</t>
  </si>
  <si>
    <t>M05.762</t>
  </si>
  <si>
    <t>Rheumatoid arthritis with rheumatoid factor of left knee without organ or systems involvement</t>
  </si>
  <si>
    <t>M05.769</t>
  </si>
  <si>
    <t>Rheumatoid arthritis with rheumatoid factor of unspecified knee without organ or systems involvement</t>
  </si>
  <si>
    <t>M05.77</t>
  </si>
  <si>
    <t>Rheumatoid arthritis with rheumatoid factor of ankle and foot without organ or systems involvement</t>
  </si>
  <si>
    <t>M05.771</t>
  </si>
  <si>
    <t>Rheumatoid arthritis with rheumatoid factor of right ankle and foot without organ or systems involvement</t>
  </si>
  <si>
    <t>M05.772</t>
  </si>
  <si>
    <t>Rheumatoid arthritis with rheumatoid factor of left ankle and foot without organ or systems involvement</t>
  </si>
  <si>
    <t>M05.779</t>
  </si>
  <si>
    <t>Rheumatoid arthritis with rheumatoid factor of unspecified ankle and foot without organ or systems involvement</t>
  </si>
  <si>
    <t>M05.79</t>
  </si>
  <si>
    <t>Rheumatoid arthritis with rheumatoid factor of multiple sites without organ or systems involvement</t>
  </si>
  <si>
    <t>M05.7A</t>
  </si>
  <si>
    <t>Rheumatoid arthritis with rheumatoid factor of other specified site without organ or systems involvement</t>
  </si>
  <si>
    <t>M05.8</t>
  </si>
  <si>
    <t>Other rheumatoid arthritis with rheumatoid factor</t>
  </si>
  <si>
    <t>M05.80</t>
  </si>
  <si>
    <t>Other rheumatoid arthritis with rheumatoid factor of unspecified site</t>
  </si>
  <si>
    <t>M05.81</t>
  </si>
  <si>
    <t>Other rheumatoid arthritis with rheumatoid factor of shoulder</t>
  </si>
  <si>
    <t>M05.811</t>
  </si>
  <si>
    <t>Other rheumatoid arthritis with rheumatoid factor of right shoulder</t>
  </si>
  <si>
    <t>M05.812</t>
  </si>
  <si>
    <t>Other rheumatoid arthritis with rheumatoid factor of left shoulder</t>
  </si>
  <si>
    <t>M05.819</t>
  </si>
  <si>
    <t>Other rheumatoid arthritis with rheumatoid factor of unspecified shoulder</t>
  </si>
  <si>
    <t>M05.82</t>
  </si>
  <si>
    <t>Other rheumatoid arthritis with rheumatoid factor of elbow</t>
  </si>
  <si>
    <t>M05.821</t>
  </si>
  <si>
    <t>Other rheumatoid arthritis with rheumatoid factor of right elbow</t>
  </si>
  <si>
    <t>M05.822</t>
  </si>
  <si>
    <t>Other rheumatoid arthritis with rheumatoid factor of left elbow</t>
  </si>
  <si>
    <t>M05.829</t>
  </si>
  <si>
    <t>Other rheumatoid arthritis with rheumatoid factor of unspecified elbow</t>
  </si>
  <si>
    <t>M05.83</t>
  </si>
  <si>
    <t>Other rheumatoid arthritis with rheumatoid factor of wrist</t>
  </si>
  <si>
    <t>M05.831</t>
  </si>
  <si>
    <t>Other rheumatoid arthritis with rheumatoid factor of right wrist</t>
  </si>
  <si>
    <t>M05.832</t>
  </si>
  <si>
    <t>Other rheumatoid arthritis with rheumatoid factor of left wrist</t>
  </si>
  <si>
    <t>M05.839</t>
  </si>
  <si>
    <t>Other rheumatoid arthritis with rheumatoid factor of unspecified wrist</t>
  </si>
  <si>
    <t>M05.84</t>
  </si>
  <si>
    <t>Other rheumatoid arthritis with rheumatoid factor of hand</t>
  </si>
  <si>
    <t>M05.841</t>
  </si>
  <si>
    <t>Other rheumatoid arthritis with rheumatoid factor of right hand</t>
  </si>
  <si>
    <t>M05.842</t>
  </si>
  <si>
    <t>Other rheumatoid arthritis with rheumatoid factor of left hand</t>
  </si>
  <si>
    <t>M05.849</t>
  </si>
  <si>
    <t>Other rheumatoid arthritis with rheumatoid factor of unspecified hand</t>
  </si>
  <si>
    <t>M05.85</t>
  </si>
  <si>
    <t>Other rheumatoid arthritis with rheumatoid factor of hip</t>
  </si>
  <si>
    <t>M05.851</t>
  </si>
  <si>
    <t>Other rheumatoid arthritis with rheumatoid factor of right hip</t>
  </si>
  <si>
    <t>M05.852</t>
  </si>
  <si>
    <t>Other rheumatoid arthritis with rheumatoid factor of left hip</t>
  </si>
  <si>
    <t>M05.859</t>
  </si>
  <si>
    <t>Other rheumatoid arthritis with rheumatoid factor of unspecified hip</t>
  </si>
  <si>
    <t>M05.86</t>
  </si>
  <si>
    <t>Other rheumatoid arthritis with rheumatoid factor of knee</t>
  </si>
  <si>
    <t>M05.861</t>
  </si>
  <si>
    <t>Other rheumatoid arthritis with rheumatoid factor of right knee</t>
  </si>
  <si>
    <t>M05.862</t>
  </si>
  <si>
    <t>Other rheumatoid arthritis with rheumatoid factor of left knee</t>
  </si>
  <si>
    <t>M05.869</t>
  </si>
  <si>
    <t>Other rheumatoid arthritis with rheumatoid factor of unspecified knee</t>
  </si>
  <si>
    <t>M05.87</t>
  </si>
  <si>
    <t>Other rheumatoid arthritis with rheumatoid factor of ankle and foot</t>
  </si>
  <si>
    <t>M05.871</t>
  </si>
  <si>
    <t>Other rheumatoid arthritis with rheumatoid factor of right ankle and foot</t>
  </si>
  <si>
    <t>M05.872</t>
  </si>
  <si>
    <t>Other rheumatoid arthritis with rheumatoid factor of left ankle and foot</t>
  </si>
  <si>
    <t>M05.879</t>
  </si>
  <si>
    <t>Other rheumatoid arthritis with rheumatoid factor of unspecified ankle and foot</t>
  </si>
  <si>
    <t>M05.89</t>
  </si>
  <si>
    <t>Other rheumatoid arthritis with rheumatoid factor of multiple sites</t>
  </si>
  <si>
    <t>M05.8A</t>
  </si>
  <si>
    <t>Other rheumatoid arthritis with rheumatoid factor of other specified site</t>
  </si>
  <si>
    <t>M05.9</t>
  </si>
  <si>
    <t>Rheumatoid arthritis with rheumatoid factor, unspecified</t>
  </si>
  <si>
    <t>M06</t>
  </si>
  <si>
    <t>Other rheumatoid arthritis</t>
  </si>
  <si>
    <t>M06.0</t>
  </si>
  <si>
    <t>Rheumatoid arthritis without rheumatoid factor</t>
  </si>
  <si>
    <t>M06.00</t>
  </si>
  <si>
    <t>Rheumatoid arthritis without rheumatoid factor, unspecified site</t>
  </si>
  <si>
    <t>M06.01</t>
  </si>
  <si>
    <t>Rheumatoid arthritis without rheumatoid factor, shoulder</t>
  </si>
  <si>
    <t>M06.011</t>
  </si>
  <si>
    <t>Rheumatoid arthritis without rheumatoid factor, right shoulder</t>
  </si>
  <si>
    <t>M06.012</t>
  </si>
  <si>
    <t>Rheumatoid arthritis without rheumatoid factor, left shoulder</t>
  </si>
  <si>
    <t>M06.019</t>
  </si>
  <si>
    <t>Rheumatoid arthritis without rheumatoid factor, unspecified shoulder</t>
  </si>
  <si>
    <t>M06.02</t>
  </si>
  <si>
    <t>Rheumatoid arthritis without rheumatoid factor, elbow</t>
  </si>
  <si>
    <t>M06.021</t>
  </si>
  <si>
    <t>Rheumatoid arthritis without rheumatoid factor, right elbow</t>
  </si>
  <si>
    <t>M06.022</t>
  </si>
  <si>
    <t>Rheumatoid arthritis without rheumatoid factor, left elbow</t>
  </si>
  <si>
    <t>M06.029</t>
  </si>
  <si>
    <t>Rheumatoid arthritis without rheumatoid factor, unspecified elbow</t>
  </si>
  <si>
    <t>M06.03</t>
  </si>
  <si>
    <t>Rheumatoid arthritis without rheumatoid factor, wrist</t>
  </si>
  <si>
    <t>M06.031</t>
  </si>
  <si>
    <t>Rheumatoid arthritis without rheumatoid factor, right wrist</t>
  </si>
  <si>
    <t>M06.032</t>
  </si>
  <si>
    <t>Rheumatoid arthritis without rheumatoid factor, left wrist</t>
  </si>
  <si>
    <t>M06.039</t>
  </si>
  <si>
    <t>Rheumatoid arthritis without rheumatoid factor, unspecified wrist</t>
  </si>
  <si>
    <t>M06.04</t>
  </si>
  <si>
    <t>Rheumatoid arthritis without rheumatoid factor, hand</t>
  </si>
  <si>
    <t>M06.041</t>
  </si>
  <si>
    <t>Rheumatoid arthritis without rheumatoid factor, right hand</t>
  </si>
  <si>
    <t>M06.042</t>
  </si>
  <si>
    <t>Rheumatoid arthritis without rheumatoid factor, left hand</t>
  </si>
  <si>
    <t>M06.049</t>
  </si>
  <si>
    <t>Rheumatoid arthritis without rheumatoid factor, unspecified hand</t>
  </si>
  <si>
    <t>M06.05</t>
  </si>
  <si>
    <t>Rheumatoid arthritis without rheumatoid factor, hip</t>
  </si>
  <si>
    <t>M06.051</t>
  </si>
  <si>
    <t>Rheumatoid arthritis without rheumatoid factor, right hip</t>
  </si>
  <si>
    <t>M06.052</t>
  </si>
  <si>
    <t>Rheumatoid arthritis without rheumatoid factor, left hip</t>
  </si>
  <si>
    <t>M06.059</t>
  </si>
  <si>
    <t>Rheumatoid arthritis without rheumatoid factor, unspecified hip</t>
  </si>
  <si>
    <t>M06.06</t>
  </si>
  <si>
    <t>Rheumatoid arthritis without rheumatoid factor, knee</t>
  </si>
  <si>
    <t>M06.061</t>
  </si>
  <si>
    <t>Rheumatoid arthritis without rheumatoid factor, right knee</t>
  </si>
  <si>
    <t>M06.062</t>
  </si>
  <si>
    <t>Rheumatoid arthritis without rheumatoid factor, left knee</t>
  </si>
  <si>
    <t>M06.069</t>
  </si>
  <si>
    <t>Rheumatoid arthritis without rheumatoid factor, unspecified knee</t>
  </si>
  <si>
    <t>M06.07</t>
  </si>
  <si>
    <t>Rheumatoid arthritis without rheumatoid factor, ankle and foot</t>
  </si>
  <si>
    <t>M06.071</t>
  </si>
  <si>
    <t>Rheumatoid arthritis without rheumatoid factor, right ankle and foot</t>
  </si>
  <si>
    <t>M06.072</t>
  </si>
  <si>
    <t>Rheumatoid arthritis without rheumatoid factor, left ankle and foot</t>
  </si>
  <si>
    <t>M06.079</t>
  </si>
  <si>
    <t>Rheumatoid arthritis without rheumatoid factor, unspecified ankle and foot</t>
  </si>
  <si>
    <t>M06.08</t>
  </si>
  <si>
    <t>Rheumatoid arthritis without rheumatoid factor, vertebrae</t>
  </si>
  <si>
    <t>M06.09</t>
  </si>
  <si>
    <t>Rheumatoid arthritis without rheumatoid factor, multiple sites</t>
  </si>
  <si>
    <t>M06.0A</t>
  </si>
  <si>
    <t>Rheumatoid arthritis without rheumatoid factor, other specified site</t>
  </si>
  <si>
    <t>M06.20</t>
  </si>
  <si>
    <t>Rheumatoid bursitis, unspecified site</t>
  </si>
  <si>
    <t>M06.21</t>
  </si>
  <si>
    <t>Rheumatoid bursitis, shoulder</t>
  </si>
  <si>
    <t>M06.211</t>
  </si>
  <si>
    <t>Rheumatoid bursitis, right shoulder</t>
  </si>
  <si>
    <t>M06.212</t>
  </si>
  <si>
    <t>Rheumatoid bursitis, left shoulder</t>
  </si>
  <si>
    <t>M06.219</t>
  </si>
  <si>
    <t>Rheumatoid bursitis, unspecified shoulder</t>
  </si>
  <si>
    <t>M06.22</t>
  </si>
  <si>
    <t>Rheumatoid bursitis, elbow</t>
  </si>
  <si>
    <t>M06.221</t>
  </si>
  <si>
    <t>Rheumatoid bursitis, right elbow</t>
  </si>
  <si>
    <t>M06.222</t>
  </si>
  <si>
    <t>Rheumatoid bursitis, left elbow</t>
  </si>
  <si>
    <t>M06.229</t>
  </si>
  <si>
    <t>Rheumatoid bursitis, unspecified elbow</t>
  </si>
  <si>
    <t>M06.23</t>
  </si>
  <si>
    <t>Rheumatoid bursitis, wrist</t>
  </si>
  <si>
    <t>M06.231</t>
  </si>
  <si>
    <t>Rheumatoid bursitis, right wrist</t>
  </si>
  <si>
    <t>M06.232</t>
  </si>
  <si>
    <t>Rheumatoid bursitis, left wrist</t>
  </si>
  <si>
    <t>M06.239</t>
  </si>
  <si>
    <t>Rheumatoid bursitis, unspecified wrist</t>
  </si>
  <si>
    <t>M06.24</t>
  </si>
  <si>
    <t>Rheumatoid bursitis, hand</t>
  </si>
  <si>
    <t>M06.241</t>
  </si>
  <si>
    <t>Rheumatoid bursitis, right hand</t>
  </si>
  <si>
    <t>M06.242</t>
  </si>
  <si>
    <t>Rheumatoid bursitis, left hand</t>
  </si>
  <si>
    <t>M06.249</t>
  </si>
  <si>
    <t>Rheumatoid bursitis, unspecified hand</t>
  </si>
  <si>
    <t>M06.25</t>
  </si>
  <si>
    <t>Rheumatoid bursitis, hip</t>
  </si>
  <si>
    <t>M06.251</t>
  </si>
  <si>
    <t>Rheumatoid bursitis, right hip</t>
  </si>
  <si>
    <t>M06.252</t>
  </si>
  <si>
    <t>Rheumatoid bursitis, left hip</t>
  </si>
  <si>
    <t>M06.259</t>
  </si>
  <si>
    <t>Rheumatoid bursitis, unspecified hip</t>
  </si>
  <si>
    <t>M06.26</t>
  </si>
  <si>
    <t>Rheumatoid bursitis, knee</t>
  </si>
  <si>
    <t>M06.261</t>
  </si>
  <si>
    <t>Rheumatoid bursitis, right knee</t>
  </si>
  <si>
    <t>M06.262</t>
  </si>
  <si>
    <t>Rheumatoid bursitis, left knee</t>
  </si>
  <si>
    <t>M06.269</t>
  </si>
  <si>
    <t>Rheumatoid bursitis, unspecified knee</t>
  </si>
  <si>
    <t>M06.27</t>
  </si>
  <si>
    <t>Rheumatoid bursitis, ankle and foot</t>
  </si>
  <si>
    <t>M06.271</t>
  </si>
  <si>
    <t>Rheumatoid bursitis, right ankle and foot</t>
  </si>
  <si>
    <t>M06.272</t>
  </si>
  <si>
    <t>Rheumatoid bursitis, left ankle and foot</t>
  </si>
  <si>
    <t>M06.279</t>
  </si>
  <si>
    <t>Rheumatoid bursitis, unspecified ankle and foot</t>
  </si>
  <si>
    <t>M06.29</t>
  </si>
  <si>
    <t>Rheumatoid bursitis, multiple sites</t>
  </si>
  <si>
    <t>M06.8</t>
  </si>
  <si>
    <t>Other specified rheumatoid arthritis</t>
  </si>
  <si>
    <t>M06.80</t>
  </si>
  <si>
    <t>Other specified rheumatoid arthritis, unspecified site</t>
  </si>
  <si>
    <t>M06.81</t>
  </si>
  <si>
    <t>Other specified rheumatoid arthritis, shoulder</t>
  </si>
  <si>
    <t>M06.811</t>
  </si>
  <si>
    <t>Other specified rheumatoid arthritis, right shoulder</t>
  </si>
  <si>
    <t>M06.812</t>
  </si>
  <si>
    <t>Other specified rheumatoid arthritis, left shoulder</t>
  </si>
  <si>
    <t>M06.819</t>
  </si>
  <si>
    <t>Other specified rheumatoid arthritis, unspecified shoulder</t>
  </si>
  <si>
    <t>M06.82</t>
  </si>
  <si>
    <t>Other specified rheumatoid arthritis, elbow</t>
  </si>
  <si>
    <t>M06.821</t>
  </si>
  <si>
    <t>Other specified rheumatoid arthritis, right elbow</t>
  </si>
  <si>
    <t>M06.822</t>
  </si>
  <si>
    <t>Other specified rheumatoid arthritis, left elbow</t>
  </si>
  <si>
    <t>M06.829</t>
  </si>
  <si>
    <t>Other specified rheumatoid arthritis, unspecified elbow</t>
  </si>
  <si>
    <t>M06.83</t>
  </si>
  <si>
    <t>Other specified rheumatoid arthritis, wrist</t>
  </si>
  <si>
    <t>M06.831</t>
  </si>
  <si>
    <t>Other specified rheumatoid arthritis, right wrist</t>
  </si>
  <si>
    <t>M06.832</t>
  </si>
  <si>
    <t>Other specified rheumatoid arthritis, left wrist</t>
  </si>
  <si>
    <t>M06.839</t>
  </si>
  <si>
    <t>Other specified rheumatoid arthritis, unspecified wrist</t>
  </si>
  <si>
    <t>M06.84</t>
  </si>
  <si>
    <t>Other specified rheumatoid arthritis, hand</t>
  </si>
  <si>
    <t>M06.841</t>
  </si>
  <si>
    <t>Other specified rheumatoid arthritis, right hand</t>
  </si>
  <si>
    <t>M06.842</t>
  </si>
  <si>
    <t>Other specified rheumatoid arthritis, left hand</t>
  </si>
  <si>
    <t>M06.849</t>
  </si>
  <si>
    <t>Other specified rheumatoid arthritis, unspecified hand</t>
  </si>
  <si>
    <t>M06.85</t>
  </si>
  <si>
    <t>Other specified rheumatoid arthritis, hip</t>
  </si>
  <si>
    <t>M06.851</t>
  </si>
  <si>
    <t>Other specified rheumatoid arthritis, right hip</t>
  </si>
  <si>
    <t>M06.852</t>
  </si>
  <si>
    <t>Other specified rheumatoid arthritis, left hip</t>
  </si>
  <si>
    <t>M06.859</t>
  </si>
  <si>
    <t>Other specified rheumatoid arthritis, unspecified hip</t>
  </si>
  <si>
    <t>M06.86</t>
  </si>
  <si>
    <t>Other specified rheumatoid arthritis, knee</t>
  </si>
  <si>
    <t>M06.861</t>
  </si>
  <si>
    <t>Other specified rheumatoid arthritis, right knee</t>
  </si>
  <si>
    <t>M06.862</t>
  </si>
  <si>
    <t>Other specified rheumatoid arthritis, left knee</t>
  </si>
  <si>
    <t>M06.869</t>
  </si>
  <si>
    <t>Other specified rheumatoid arthritis, unspecified knee</t>
  </si>
  <si>
    <t>M06.87</t>
  </si>
  <si>
    <t>Other specified rheumatoid arthritis, ankle and foot</t>
  </si>
  <si>
    <t>M06.871</t>
  </si>
  <si>
    <t>Other specified rheumatoid arthritis, right ankle and foot</t>
  </si>
  <si>
    <t>M06.872</t>
  </si>
  <si>
    <t>Other specified rheumatoid arthritis, left ankle and foot</t>
  </si>
  <si>
    <t>M06.879</t>
  </si>
  <si>
    <t>Other specified rheumatoid arthritis, unspecified ankle and foot</t>
  </si>
  <si>
    <t>M06.88</t>
  </si>
  <si>
    <t>Other specified rheumatoid arthritis, vertebrae</t>
  </si>
  <si>
    <t>M06.89</t>
  </si>
  <si>
    <t>Other specified rheumatoid arthritis, multiple sites</t>
  </si>
  <si>
    <t>M06.8A</t>
  </si>
  <si>
    <t>Other specified rheumatoid arthritis, other specified site</t>
  </si>
  <si>
    <t>M06.9</t>
  </si>
  <si>
    <t>Rheumatoid arthritis, unspecified</t>
  </si>
  <si>
    <t>M08.0</t>
  </si>
  <si>
    <t>Unspecified juvenile rheumatoid arthritis</t>
  </si>
  <si>
    <t>M08.00</t>
  </si>
  <si>
    <t>Unspecified juvenile rheumatoid arthritis of unspecified site</t>
  </si>
  <si>
    <t>M08.01</t>
  </si>
  <si>
    <t>Unspecified juvenile rheumatoid arthritis, shoulder</t>
  </si>
  <si>
    <t>M08.011</t>
  </si>
  <si>
    <t>Unspecified juvenile rheumatoid arthritis, right shoulder</t>
  </si>
  <si>
    <t>M08.012</t>
  </si>
  <si>
    <t>Unspecified juvenile rheumatoid arthritis, left shoulder</t>
  </si>
  <si>
    <t>M08.019</t>
  </si>
  <si>
    <t>Unspecified juvenile rheumatoid arthritis, unspecified shoulder</t>
  </si>
  <si>
    <t>M08.02</t>
  </si>
  <si>
    <t>Unspecified juvenile rheumatoid arthritis of elbow</t>
  </si>
  <si>
    <t>M08.021</t>
  </si>
  <si>
    <t>Unspecified juvenile rheumatoid arthritis, right elbow</t>
  </si>
  <si>
    <t>M08.022</t>
  </si>
  <si>
    <t>Unspecified juvenile rheumatoid arthritis, left elbow</t>
  </si>
  <si>
    <t>M08.029</t>
  </si>
  <si>
    <t>Unspecified juvenile rheumatoid arthritis, unspecified elbow</t>
  </si>
  <si>
    <t>M08.03</t>
  </si>
  <si>
    <t>Unspecified juvenile rheumatoid arthritis, wrist</t>
  </si>
  <si>
    <t>M08.031</t>
  </si>
  <si>
    <t>Unspecified juvenile rheumatoid arthritis, right wrist</t>
  </si>
  <si>
    <t>M08.032</t>
  </si>
  <si>
    <t>Unspecified juvenile rheumatoid arthritis, left wrist</t>
  </si>
  <si>
    <t>M08.039</t>
  </si>
  <si>
    <t>Unspecified juvenile rheumatoid arthritis, unspecified wrist</t>
  </si>
  <si>
    <t>M08.04</t>
  </si>
  <si>
    <t>Unspecified juvenile rheumatoid arthritis, hand</t>
  </si>
  <si>
    <t>M08.041</t>
  </si>
  <si>
    <t>Unspecified juvenile rheumatoid arthritis, right hand</t>
  </si>
  <si>
    <t>M08.042</t>
  </si>
  <si>
    <t>Unspecified juvenile rheumatoid arthritis, left hand</t>
  </si>
  <si>
    <t>M08.049</t>
  </si>
  <si>
    <t>Unspecified juvenile rheumatoid arthritis, unspecified hand</t>
  </si>
  <si>
    <t>M08.05</t>
  </si>
  <si>
    <t>Unspecified juvenile rheumatoid arthritis, hip</t>
  </si>
  <si>
    <t>M08.051</t>
  </si>
  <si>
    <t>Unspecified juvenile rheumatoid arthritis, right hip</t>
  </si>
  <si>
    <t>M08.052</t>
  </si>
  <si>
    <t>Unspecified juvenile rheumatoid arthritis, left hip</t>
  </si>
  <si>
    <t>M08.059</t>
  </si>
  <si>
    <t>Unspecified juvenile rheumatoid arthritis, unspecified hip</t>
  </si>
  <si>
    <t>M08.06</t>
  </si>
  <si>
    <t>Unspecified juvenile rheumatoid arthritis, knee</t>
  </si>
  <si>
    <t>M08.061</t>
  </si>
  <si>
    <t>Unspecified juvenile rheumatoid arthritis, right knee</t>
  </si>
  <si>
    <t>M08.062</t>
  </si>
  <si>
    <t>Unspecified juvenile rheumatoid arthritis, left knee</t>
  </si>
  <si>
    <t>M08.069</t>
  </si>
  <si>
    <t>Unspecified juvenile rheumatoid arthritis, unspecified knee</t>
  </si>
  <si>
    <t>M08.07</t>
  </si>
  <si>
    <t>Unspecified juvenile rheumatoid arthritis, ankle and foot</t>
  </si>
  <si>
    <t>M08.071</t>
  </si>
  <si>
    <t>Unspecified juvenile rheumatoid arthritis, right ankle and foot</t>
  </si>
  <si>
    <t>M08.072</t>
  </si>
  <si>
    <t>Unspecified juvenile rheumatoid arthritis, left ankle and foot</t>
  </si>
  <si>
    <t>M08.079</t>
  </si>
  <si>
    <t>Unspecified juvenile rheumatoid arthritis, unspecified ankle and foot</t>
  </si>
  <si>
    <t>M08.08</t>
  </si>
  <si>
    <t>Unspecified juvenile rheumatoid arthritis, vertebrae</t>
  </si>
  <si>
    <t>M08.09</t>
  </si>
  <si>
    <t>Unspecified juvenile rheumatoid arthritis, multiple sites</t>
  </si>
  <si>
    <t>M08.0A</t>
  </si>
  <si>
    <t>Unspecified juvenile rheumatoid arthritis, other specified site</t>
  </si>
  <si>
    <t>M08.2</t>
  </si>
  <si>
    <t>Juvenile rheumatoid arthritis with systemic onset</t>
  </si>
  <si>
    <t>M08.20</t>
  </si>
  <si>
    <t>Juvenile rheumatoid arthritis with systemic onset, unspecified site</t>
  </si>
  <si>
    <t>M08.21</t>
  </si>
  <si>
    <t>Juvenile rheumatoid arthritis with systemic onset, shoulder</t>
  </si>
  <si>
    <t>M08.211</t>
  </si>
  <si>
    <t>Juvenile rheumatoid arthritis with systemic onset, right shoulder</t>
  </si>
  <si>
    <t>M08.212</t>
  </si>
  <si>
    <t>Juvenile rheumatoid arthritis with systemic onset, left shoulder</t>
  </si>
  <si>
    <t>M08.219</t>
  </si>
  <si>
    <t>Juvenile rheumatoid arthritis with systemic onset, unspecified shoulder</t>
  </si>
  <si>
    <t>M08.22</t>
  </si>
  <si>
    <t>Juvenile rheumatoid arthritis with systemic onset, elbow</t>
  </si>
  <si>
    <t>M08.221</t>
  </si>
  <si>
    <t>Juvenile rheumatoid arthritis with systemic onset, right elbow</t>
  </si>
  <si>
    <t>M08.222</t>
  </si>
  <si>
    <t>Juvenile rheumatoid arthritis with systemic onset, left elbow</t>
  </si>
  <si>
    <t>M08.229</t>
  </si>
  <si>
    <t>Juvenile rheumatoid arthritis with systemic onset, unspecified elbow</t>
  </si>
  <si>
    <t>M08.23</t>
  </si>
  <si>
    <t>Juvenile rheumatoid arthritis with systemic onset, wrist</t>
  </si>
  <si>
    <t>M08.231</t>
  </si>
  <si>
    <t>Juvenile rheumatoid arthritis with systemic onset, right wrist</t>
  </si>
  <si>
    <t>M08.232</t>
  </si>
  <si>
    <t>Juvenile rheumatoid arthritis with systemic onset, left wrist</t>
  </si>
  <si>
    <t>M08.239</t>
  </si>
  <si>
    <t>Juvenile rheumatoid arthritis with systemic onset, unspecified wrist</t>
  </si>
  <si>
    <t>M08.24</t>
  </si>
  <si>
    <t>Juvenile rheumatoid arthritis with systemic onset, hand</t>
  </si>
  <si>
    <t>M08.241</t>
  </si>
  <si>
    <t>Juvenile rheumatoid arthritis with systemic onset, right hand</t>
  </si>
  <si>
    <t>M08.242</t>
  </si>
  <si>
    <t>Juvenile rheumatoid arthritis with systemic onset, left hand</t>
  </si>
  <si>
    <t>M08.249</t>
  </si>
  <si>
    <t>Juvenile rheumatoid arthritis with systemic onset, unspecified hand</t>
  </si>
  <si>
    <t>M08.25</t>
  </si>
  <si>
    <t>Juvenile rheumatoid arthritis with systemic onset, hip</t>
  </si>
  <si>
    <t>M08.251</t>
  </si>
  <si>
    <t>Juvenile rheumatoid arthritis with systemic onset, right hip</t>
  </si>
  <si>
    <t>M08.252</t>
  </si>
  <si>
    <t>Juvenile rheumatoid arthritis with systemic onset, left hip</t>
  </si>
  <si>
    <t>M08.259</t>
  </si>
  <si>
    <t>Juvenile rheumatoid arthritis with systemic onset, unspecified hip</t>
  </si>
  <si>
    <t>M08.26</t>
  </si>
  <si>
    <t>Juvenile rheumatoid arthritis with systemic onset, knee</t>
  </si>
  <si>
    <t>M08.261</t>
  </si>
  <si>
    <t>Juvenile rheumatoid arthritis with systemic onset, right knee</t>
  </si>
  <si>
    <t>M08.262</t>
  </si>
  <si>
    <t>Juvenile rheumatoid arthritis with systemic onset, left knee</t>
  </si>
  <si>
    <t>M08.269</t>
  </si>
  <si>
    <t>Juvenile rheumatoid arthritis with systemic onset, unspecified knee</t>
  </si>
  <si>
    <t>M08.27</t>
  </si>
  <si>
    <t>Juvenile rheumatoid arthritis with systemic onset, ankle and foot</t>
  </si>
  <si>
    <t>M08.271</t>
  </si>
  <si>
    <t>Juvenile rheumatoid arthritis with systemic onset, right ankle and foot</t>
  </si>
  <si>
    <t>M08.272</t>
  </si>
  <si>
    <t>Juvenile rheumatoid arthritis with systemic onset, left ankle and foot</t>
  </si>
  <si>
    <t>M08.279</t>
  </si>
  <si>
    <t>Juvenile rheumatoid arthritis with systemic onset, unspecified ankle and foot</t>
  </si>
  <si>
    <t>M08.28</t>
  </si>
  <si>
    <t>Juvenile rheumatoid arthritis with systemic onset, vertebrae</t>
  </si>
  <si>
    <t>M08.29</t>
  </si>
  <si>
    <t>Juvenile rheumatoid arthritis with systemic onset, multiple sites</t>
  </si>
  <si>
    <t>M08.2A</t>
  </si>
  <si>
    <t>Juvenile rheumatoid arthritis with systemic onset, other specified site</t>
  </si>
  <si>
    <t>M08.4</t>
  </si>
  <si>
    <t>Pauciarticular juvenile rheumatoid arthritis</t>
  </si>
  <si>
    <t>M08.40</t>
  </si>
  <si>
    <t>Pauciarticular juvenile rheumatoid arthritis, unspecified site</t>
  </si>
  <si>
    <t>M08.41</t>
  </si>
  <si>
    <t>Pauciarticular juvenile rheumatoid arthritis, shoulder</t>
  </si>
  <si>
    <t>M08.411</t>
  </si>
  <si>
    <t>Pauciarticular juvenile rheumatoid arthritis, right shoulder</t>
  </si>
  <si>
    <t>M08.412</t>
  </si>
  <si>
    <t>Pauciarticular juvenile rheumatoid arthritis, left shoulder</t>
  </si>
  <si>
    <t>M08.419</t>
  </si>
  <si>
    <t>Pauciarticular juvenile rheumatoid arthritis, unspecified shoulder</t>
  </si>
  <si>
    <t>M08.42</t>
  </si>
  <si>
    <t>Pauciarticular juvenile rheumatoid arthritis, elbow</t>
  </si>
  <si>
    <t>M08.421</t>
  </si>
  <si>
    <t>Pauciarticular juvenile rheumatoid arthritis, right elbow</t>
  </si>
  <si>
    <t>M08.422</t>
  </si>
  <si>
    <t>Pauciarticular juvenile rheumatoid arthritis, left elbow</t>
  </si>
  <si>
    <t>M08.429</t>
  </si>
  <si>
    <t>Pauciarticular juvenile rheumatoid arthritis, unspecified elbow</t>
  </si>
  <si>
    <t>M08.43</t>
  </si>
  <si>
    <t>Pauciarticular juvenile rheumatoid arthritis, wrist</t>
  </si>
  <si>
    <t>M08.431</t>
  </si>
  <si>
    <t>Pauciarticular juvenile rheumatoid arthritis, right wrist</t>
  </si>
  <si>
    <t>M08.432</t>
  </si>
  <si>
    <t>Pauciarticular juvenile rheumatoid arthritis, left wrist</t>
  </si>
  <si>
    <t>M08.439</t>
  </si>
  <si>
    <t>Pauciarticular juvenile rheumatoid arthritis, unspecified wrist</t>
  </si>
  <si>
    <t>M08.44</t>
  </si>
  <si>
    <t>Pauciarticular juvenile rheumatoid arthritis, hand</t>
  </si>
  <si>
    <t>M08.441</t>
  </si>
  <si>
    <t>Pauciarticular juvenile rheumatoid arthritis, right hand</t>
  </si>
  <si>
    <t>M08.442</t>
  </si>
  <si>
    <t>Pauciarticular juvenile rheumatoid arthritis, left hand</t>
  </si>
  <si>
    <t>M08.449</t>
  </si>
  <si>
    <t>Pauciarticular juvenile rheumatoid arthritis, unspecified hand</t>
  </si>
  <si>
    <t>M08.45</t>
  </si>
  <si>
    <t>Pauciarticular juvenile rheumatoid arthritis, hip</t>
  </si>
  <si>
    <t>M08.451</t>
  </si>
  <si>
    <t>Pauciarticular juvenile rheumatoid arthritis, right hip</t>
  </si>
  <si>
    <t>M08.452</t>
  </si>
  <si>
    <t>Pauciarticular juvenile rheumatoid arthritis, left hip</t>
  </si>
  <si>
    <t>M08.459</t>
  </si>
  <si>
    <t>Pauciarticular juvenile rheumatoid arthritis, unspecified hip</t>
  </si>
  <si>
    <t>M08.46</t>
  </si>
  <si>
    <t>Pauciarticular juvenile rheumatoid arthritis, knee</t>
  </si>
  <si>
    <t>M08.461</t>
  </si>
  <si>
    <t>Pauciarticular juvenile rheumatoid arthritis, right knee</t>
  </si>
  <si>
    <t>M08.462</t>
  </si>
  <si>
    <t>Pauciarticular juvenile rheumatoid arthritis, left knee</t>
  </si>
  <si>
    <t>M08.469</t>
  </si>
  <si>
    <t>Pauciarticular juvenile rheumatoid arthritis, unspecified knee</t>
  </si>
  <si>
    <t>M08.47</t>
  </si>
  <si>
    <t>Pauciarticular juvenile rheumatoid arthritis, ankle and foot</t>
  </si>
  <si>
    <t>M08.471</t>
  </si>
  <si>
    <t>Pauciarticular juvenile rheumatoid arthritis, right ankle and foot</t>
  </si>
  <si>
    <t>M08.472</t>
  </si>
  <si>
    <t>Pauciarticular juvenile rheumatoid arthritis, left ankle and foot</t>
  </si>
  <si>
    <t>M08.479</t>
  </si>
  <si>
    <t>Pauciarticular juvenile rheumatoid arthritis, unspecified ankle and foot</t>
  </si>
  <si>
    <t>M08.48</t>
  </si>
  <si>
    <t>Pauciarticular juvenile rheumatoid arthritis, vertebrae</t>
  </si>
  <si>
    <t>M08.4A</t>
  </si>
  <si>
    <t>Pauciarticular juvenile rheumatoid arthritis, other specified site</t>
  </si>
  <si>
    <t>M08.8</t>
  </si>
  <si>
    <t>Other juvenile arthritis</t>
  </si>
  <si>
    <t>M08.80</t>
  </si>
  <si>
    <t>Other juvenile arthritis, unspecified site</t>
  </si>
  <si>
    <t>M08.81</t>
  </si>
  <si>
    <t>Other juvenile arthritis, shoulder</t>
  </si>
  <si>
    <t>M08.811</t>
  </si>
  <si>
    <t>Other juvenile arthritis, right shoulder</t>
  </si>
  <si>
    <t>M08.812</t>
  </si>
  <si>
    <t>Other juvenile arthritis, left shoulder</t>
  </si>
  <si>
    <t>M08.819</t>
  </si>
  <si>
    <t>Other juvenile arthritis, unspecified shoulder</t>
  </si>
  <si>
    <t>M08.821</t>
  </si>
  <si>
    <t>Other juvenile arthritis, right elbow</t>
  </si>
  <si>
    <t>M08.822</t>
  </si>
  <si>
    <t>Other juvenile arthritis, left elbow</t>
  </si>
  <si>
    <t>M08.829</t>
  </si>
  <si>
    <t>Other juvenile arthritis, unspecified elbow</t>
  </si>
  <si>
    <t>M08.831</t>
  </si>
  <si>
    <t>Other juvenile arthritis, right wrist</t>
  </si>
  <si>
    <t>M08.832</t>
  </si>
  <si>
    <t>Other juvenile arthritis, left wrist</t>
  </si>
  <si>
    <t>M08.839</t>
  </si>
  <si>
    <t>Other juvenile arthritis, unspecified wrist</t>
  </si>
  <si>
    <t>M08.84</t>
  </si>
  <si>
    <t>Other juvenile arthritis, hand</t>
  </si>
  <si>
    <t>M08.841</t>
  </si>
  <si>
    <t>Other juvenile arthritis, right hand</t>
  </si>
  <si>
    <t>M08.842</t>
  </si>
  <si>
    <t>Other juvenile arthritis, left hand</t>
  </si>
  <si>
    <t>M08.849</t>
  </si>
  <si>
    <t>Other juvenile arthritis, unspecified hand</t>
  </si>
  <si>
    <t>M08.851</t>
  </si>
  <si>
    <t>Other juvenile arthritis, right hip</t>
  </si>
  <si>
    <t>M08.852</t>
  </si>
  <si>
    <t>Other juvenile arthritis, left hip</t>
  </si>
  <si>
    <t>M08.859</t>
  </si>
  <si>
    <t>Other juvenile arthritis, unspecified hip</t>
  </si>
  <si>
    <t>M08.861</t>
  </si>
  <si>
    <t>Other juvenile arthritis, right knee</t>
  </si>
  <si>
    <t>M08.862</t>
  </si>
  <si>
    <t>Other juvenile arthritis, left knee</t>
  </si>
  <si>
    <t>M08.869</t>
  </si>
  <si>
    <t>Other juvenile arthritis, unspecified knee</t>
  </si>
  <si>
    <t>M08.87</t>
  </si>
  <si>
    <t>Other juvenile arthritis, ankle and foot</t>
  </si>
  <si>
    <t>M08.871</t>
  </si>
  <si>
    <t>Other juvenile arthritis, right ankle and foot</t>
  </si>
  <si>
    <t>M08.872</t>
  </si>
  <si>
    <t>Other juvenile arthritis, left ankle and foot</t>
  </si>
  <si>
    <t>M08.879</t>
  </si>
  <si>
    <t>Other juvenile arthritis, unspecified ankle and foot</t>
  </si>
  <si>
    <t>M08.88</t>
  </si>
  <si>
    <t>Other juvenile arthritis, other specified site</t>
  </si>
  <si>
    <t>M08.89</t>
  </si>
  <si>
    <t>Other juvenile arthritis, multiple sites</t>
  </si>
  <si>
    <t>M08.9</t>
  </si>
  <si>
    <t>Juvenile arthritis, unspecified</t>
  </si>
  <si>
    <t>M08.90</t>
  </si>
  <si>
    <t>Juvenile arthritis, unspecified, unspecified site</t>
  </si>
  <si>
    <t>M08.91</t>
  </si>
  <si>
    <t>Juvenile arthritis, unspecified, shoulder</t>
  </si>
  <si>
    <t>M08.911</t>
  </si>
  <si>
    <t>Juvenile arthritis, unspecified, right shoulder</t>
  </si>
  <si>
    <t>M08.912</t>
  </si>
  <si>
    <t>Juvenile arthritis, unspecified, left shoulder</t>
  </si>
  <si>
    <t>M08.919</t>
  </si>
  <si>
    <t>Juvenile arthritis, unspecified, unspecified shoulder</t>
  </si>
  <si>
    <t>M08.921</t>
  </si>
  <si>
    <t>Juvenile arthritis, unspecified, right elbow</t>
  </si>
  <si>
    <t>M08.922</t>
  </si>
  <si>
    <t>Juvenile arthritis, unspecified, left elbow</t>
  </si>
  <si>
    <t>M08.929</t>
  </si>
  <si>
    <t>Juvenile arthritis, unspecified, unspecified elbow</t>
  </si>
  <si>
    <t>M08.93</t>
  </si>
  <si>
    <t>Juvenile arthritis, unspecified, wrist</t>
  </si>
  <si>
    <t>M08.931</t>
  </si>
  <si>
    <t>Juvenile arthritis, unspecified, right wrist</t>
  </si>
  <si>
    <t>M08.932</t>
  </si>
  <si>
    <t>Juvenile arthritis, unspecified, left wrist</t>
  </si>
  <si>
    <t>M08.939</t>
  </si>
  <si>
    <t>Juvenile arthritis, unspecified, unspecified wrist</t>
  </si>
  <si>
    <t>M08.94</t>
  </si>
  <si>
    <t>Juvenile arthritis, unspecified, hand</t>
  </si>
  <si>
    <t>M08.941</t>
  </si>
  <si>
    <t>Juvenile arthritis, unspecified, right hand</t>
  </si>
  <si>
    <t>M08.942</t>
  </si>
  <si>
    <t>Juvenile arthritis, unspecified, left hand</t>
  </si>
  <si>
    <t>M08.949</t>
  </si>
  <si>
    <t>Juvenile arthritis, unspecified, unspecified hand</t>
  </si>
  <si>
    <t>M08.951</t>
  </si>
  <si>
    <t>Juvenile arthritis, unspecified, right hip</t>
  </si>
  <si>
    <t>M08.952</t>
  </si>
  <si>
    <t>Juvenile arthritis, unspecified, left hip</t>
  </si>
  <si>
    <t>M08.959</t>
  </si>
  <si>
    <t>Juvenile arthritis, unspecified, unspecified hip</t>
  </si>
  <si>
    <t>M08.961</t>
  </si>
  <si>
    <t>Juvenile arthritis, unspecified, right knee</t>
  </si>
  <si>
    <t>M08.962</t>
  </si>
  <si>
    <t>Juvenile arthritis, unspecified, left knee</t>
  </si>
  <si>
    <t>M08.969</t>
  </si>
  <si>
    <t>Juvenile arthritis, unspecified, unspecified knee</t>
  </si>
  <si>
    <t>M08.97</t>
  </si>
  <si>
    <t>Juvenile arthritis, unspecified, ankle and foot</t>
  </si>
  <si>
    <t>M08.971</t>
  </si>
  <si>
    <t>Juvenile arthritis, unspecified, right ankle and foot</t>
  </si>
  <si>
    <t>M08.972</t>
  </si>
  <si>
    <t>Juvenile arthritis, unspecified, left ankle and foot</t>
  </si>
  <si>
    <t>M08.979</t>
  </si>
  <si>
    <t>Juvenile arthritis, unspecified, unspecified ankle and foot</t>
  </si>
  <si>
    <t>M08.98</t>
  </si>
  <si>
    <t>Juvenile arthritis, unspecified, vertebrae</t>
  </si>
  <si>
    <t>M08.99</t>
  </si>
  <si>
    <t>Juvenile arthritis, unspecified, multiple sites</t>
  </si>
  <si>
    <t>Systemic lupus erythematosus</t>
  </si>
  <si>
    <t>M32</t>
  </si>
  <si>
    <t>M32.0</t>
  </si>
  <si>
    <t>Drug-induced systemic lupus erythematosus</t>
  </si>
  <si>
    <t>M32.1</t>
  </si>
  <si>
    <t>Systemic lupus erythematosus with organ or system involvement</t>
  </si>
  <si>
    <t>M32.8</t>
  </si>
  <si>
    <t>Other forms of systemic lupus erythematosus</t>
  </si>
  <si>
    <t>M32.9</t>
  </si>
  <si>
    <t>Systemic lupus erythematosus, unspecified</t>
  </si>
  <si>
    <t>M32.10</t>
  </si>
  <si>
    <t>Systemic lupus erythematosus, organ or system involvement unspecified</t>
  </si>
  <si>
    <t>M32.11</t>
  </si>
  <si>
    <t>Endocarditis in systemic lupus erythematosus</t>
  </si>
  <si>
    <t>M32.12</t>
  </si>
  <si>
    <t>Pericarditis in systemic lupus erythematosus</t>
  </si>
  <si>
    <t>M32.13</t>
  </si>
  <si>
    <t>Lung involvement in systemic lupus erythematosus</t>
  </si>
  <si>
    <t>M32.14</t>
  </si>
  <si>
    <t>Glomerular disease in systemic lupus erythematosus</t>
  </si>
  <si>
    <t>M32.15</t>
  </si>
  <si>
    <t>Tubulo-interstitial nephropathy in systemic lupus erythematosus</t>
  </si>
  <si>
    <t>M32.19</t>
  </si>
  <si>
    <t>Other organ or system involvement in systemic lupus erythematosus</t>
  </si>
  <si>
    <t>L93</t>
  </si>
  <si>
    <t>Lupus erythematosus</t>
  </si>
  <si>
    <t>L93.2</t>
  </si>
  <si>
    <t>Other local lupus erythematosus</t>
  </si>
  <si>
    <t>Systemic sclerosis</t>
  </si>
  <si>
    <t>M34</t>
  </si>
  <si>
    <t>M34.0</t>
  </si>
  <si>
    <t>Progressive systemic sclerosis</t>
  </si>
  <si>
    <t>M34.1</t>
  </si>
  <si>
    <t>CR(E)ST syndrome</t>
  </si>
  <si>
    <t>M34.2</t>
  </si>
  <si>
    <t>Systemic sclerosis induced by drugs and chemicals</t>
  </si>
  <si>
    <t>M34.8</t>
  </si>
  <si>
    <t>Other forms of systemic sclerosis</t>
  </si>
  <si>
    <t>M34.9</t>
  </si>
  <si>
    <t>Systemic sclerosis, unspecified</t>
  </si>
  <si>
    <t>M34.81</t>
  </si>
  <si>
    <t>Systemic sclerosis with lung involvement</t>
  </si>
  <si>
    <t>M34.89</t>
  </si>
  <si>
    <t>Other systemic sclerosis</t>
  </si>
  <si>
    <t>Multiple sclerosis</t>
  </si>
  <si>
    <t>G35</t>
  </si>
  <si>
    <t>G37.9</t>
  </si>
  <si>
    <t>Other specified demyelinating diseases of central nervous system</t>
  </si>
  <si>
    <t>H46</t>
  </si>
  <si>
    <t>Optic neuritis</t>
  </si>
  <si>
    <t>H46.0</t>
  </si>
  <si>
    <t>Optic papillitis</t>
  </si>
  <si>
    <t>H46.00</t>
  </si>
  <si>
    <t>Optic papillitis, unspecified eye</t>
  </si>
  <si>
    <t>H46.01</t>
  </si>
  <si>
    <t>Optic papillitis, right eye</t>
  </si>
  <si>
    <t>H46.02</t>
  </si>
  <si>
    <t>Optic papillitis, left eye</t>
  </si>
  <si>
    <t>H46.03</t>
  </si>
  <si>
    <t>Optic papillitis, bilateral</t>
  </si>
  <si>
    <t>H46.1</t>
  </si>
  <si>
    <t>Retrobulbar neuritis</t>
  </si>
  <si>
    <t>H46.10</t>
  </si>
  <si>
    <t>Retrobulbar neuritis, unspecified eye</t>
  </si>
  <si>
    <t>H46.11</t>
  </si>
  <si>
    <t>Retrobulbar neuritis, right eye</t>
  </si>
  <si>
    <t>H46.12</t>
  </si>
  <si>
    <t>Retrobulbar neuritis, left eye</t>
  </si>
  <si>
    <t>H46.13</t>
  </si>
  <si>
    <t>Retrobulbar neuritis, bilateral</t>
  </si>
  <si>
    <t>H46.8</t>
  </si>
  <si>
    <t>Other optic neuritis</t>
  </si>
  <si>
    <t>H46.9</t>
  </si>
  <si>
    <t>Unspecified optic neuritis</t>
  </si>
  <si>
    <t>Chronic heart diseases</t>
  </si>
  <si>
    <t>Chronic heart failure</t>
  </si>
  <si>
    <t>I11</t>
  </si>
  <si>
    <t>Hypertensive heart disease</t>
  </si>
  <si>
    <t>I11.0</t>
  </si>
  <si>
    <t>Hypertensive heart disease with heart failure</t>
  </si>
  <si>
    <t>I11.9</t>
  </si>
  <si>
    <t>Hypertensive heart disease without heart failure</t>
  </si>
  <si>
    <t>I13</t>
  </si>
  <si>
    <t>Hypertensive heart and kidney disease</t>
  </si>
  <si>
    <t>I13.0</t>
  </si>
  <si>
    <t>Hypertensive heart and chronic kidney disease with heart failure and stage 1 through stage 4 chronic kidney disease, or unspecified chronic kidney disease</t>
  </si>
  <si>
    <t>I13.2</t>
  </si>
  <si>
    <t>Hypertensive heart and chronic kidney disease with heart failure and with stage 5 chronic kidney disease, or end stage renal disease</t>
  </si>
  <si>
    <t>I50</t>
  </si>
  <si>
    <t>Heart failure</t>
  </si>
  <si>
    <t>I50.1</t>
  </si>
  <si>
    <t>Left ventricular failure, unspecified</t>
  </si>
  <si>
    <t>I50.9</t>
  </si>
  <si>
    <t>Heart failure, unspecified</t>
  </si>
  <si>
    <t>Coronary artery disease</t>
  </si>
  <si>
    <t>I20</t>
  </si>
  <si>
    <t>Angina pectoris</t>
  </si>
  <si>
    <t>I20.0</t>
  </si>
  <si>
    <t>Unstable angina</t>
  </si>
  <si>
    <t>I20.1</t>
  </si>
  <si>
    <t>Angina pectoris with documented spasm</t>
  </si>
  <si>
    <t>I20.8</t>
  </si>
  <si>
    <t>Other forms of angina pectoris</t>
  </si>
  <si>
    <t>I20.9</t>
  </si>
  <si>
    <t>Angina pectoris, unspecified</t>
  </si>
  <si>
    <t>I21</t>
  </si>
  <si>
    <t>Acute myocardial infarction</t>
  </si>
  <si>
    <t>I21.0</t>
  </si>
  <si>
    <t>T elevation (STEMI) myocardial infarction of anterior wall</t>
  </si>
  <si>
    <t>I21.1</t>
  </si>
  <si>
    <t>ST elevation (STEMI) myocardial infarction of inferior wall</t>
  </si>
  <si>
    <t>I21.01</t>
  </si>
  <si>
    <t>ST elevation (STEMI) myocardial infarction involving left main coronary artery</t>
  </si>
  <si>
    <t>I21.02</t>
  </si>
  <si>
    <t>ST elevation (STEMI) myocardial infarction involving left anterior descending coronary artery</t>
  </si>
  <si>
    <t>I21.09</t>
  </si>
  <si>
    <t>ST elevation (STEMI) myocardial infarction involving other coronary artery of anterior wall</t>
  </si>
  <si>
    <t>I21.11</t>
  </si>
  <si>
    <t>ST elevation (STEMI) myocardial infarction involving right coronary artery</t>
  </si>
  <si>
    <t>I21.19</t>
  </si>
  <si>
    <t>ST elevation (STEMI) myocardial infarction involving other coronary artery of inferior wall</t>
  </si>
  <si>
    <t>I21.2</t>
  </si>
  <si>
    <t>ST elevation (STEMI) myocardial infarction of other sites</t>
  </si>
  <si>
    <t>ST elevation (STEMI) myocardial infarction involving left circumflex coronary artery</t>
  </si>
  <si>
    <t>ST elevation (STEMI) myocardial infarction involving other sites</t>
  </si>
  <si>
    <t>I21.3</t>
  </si>
  <si>
    <t>ST elevation (STEMI) myocardial infarction of unspecified site</t>
  </si>
  <si>
    <t>I21.4</t>
  </si>
  <si>
    <t>Non-ST elevation (NSTEMI) myocardial infarction</t>
  </si>
  <si>
    <t>I21.9</t>
  </si>
  <si>
    <t>Acute myocardial infarction, unspecified</t>
  </si>
  <si>
    <t>I22</t>
  </si>
  <si>
    <t>Subsequent ST elevation (STEMI) and non-ST elevation (NSTEMI) myocardial infarction</t>
  </si>
  <si>
    <t>I22.0</t>
  </si>
  <si>
    <t>Subsequent ST elevation (STEMI) myocardial infarction of anterior wall</t>
  </si>
  <si>
    <t>I22.1</t>
  </si>
  <si>
    <t>Subsequent ST elevation (STEMI) myocardial infarction of inferior wall</t>
  </si>
  <si>
    <t>I22.8</t>
  </si>
  <si>
    <t>Subsequent ST elevation (STEMI) myocardial infarction of other sites</t>
  </si>
  <si>
    <t>I22.9</t>
  </si>
  <si>
    <t>Subsequent ST elevation (STEMI) myocardial infarction of unspecified site</t>
  </si>
  <si>
    <t>I23</t>
  </si>
  <si>
    <t>Certain current complications following ST elevation (STEMI) and non-ST elevation (NSTEMI) myocardial infarction (within the 28 day period)</t>
  </si>
  <si>
    <t>I23.0</t>
  </si>
  <si>
    <t>Haemopericardium as current complication following acute myocardial infarction</t>
  </si>
  <si>
    <t>I23.1</t>
  </si>
  <si>
    <t>Atrial septal defect as current complication following acute myocardial infarction</t>
  </si>
  <si>
    <t>I23.2</t>
  </si>
  <si>
    <t>Ventricular septal defect as current complication following acute myocardial infarction</t>
  </si>
  <si>
    <t>I23.3</t>
  </si>
  <si>
    <t>Rupture of cardiac wall without haemopericardium as current complication following acute myocardial infarction</t>
  </si>
  <si>
    <t>I23.4</t>
  </si>
  <si>
    <t>Rupture of chordae tendineae as current complication following acute myocardial infarction</t>
  </si>
  <si>
    <t>I23.5</t>
  </si>
  <si>
    <t>Rupture of papillary muscle as current complication following acute myocardial infarction</t>
  </si>
  <si>
    <t>I23.6</t>
  </si>
  <si>
    <t>Thrombosis of atrium, auricular appendage, and ventricle as current complications following acute myocardial infarction</t>
  </si>
  <si>
    <t>I23.8</t>
  </si>
  <si>
    <t>Other current complications following acute myocardial infarction</t>
  </si>
  <si>
    <t>I24.0</t>
  </si>
  <si>
    <t>Acute coronary thrombosis not resulting in myocardial infarction</t>
  </si>
  <si>
    <t>I24.1</t>
  </si>
  <si>
    <t>Dressler's syndrome</t>
  </si>
  <si>
    <t>I24.8</t>
  </si>
  <si>
    <t>Other forms of acute ischemic heart disease</t>
  </si>
  <si>
    <t>I24.9</t>
  </si>
  <si>
    <t>Acute ischemic heart disease, unspecified</t>
  </si>
  <si>
    <t>I25</t>
  </si>
  <si>
    <t>Chronic ischaemic heart disease</t>
  </si>
  <si>
    <t>I25.1</t>
  </si>
  <si>
    <t>Atherosclerotic heart disease of native coronary artery</t>
  </si>
  <si>
    <t>I25.2</t>
  </si>
  <si>
    <t>Old myocardial infarction</t>
  </si>
  <si>
    <t>I25.3</t>
  </si>
  <si>
    <t>Aneurysm of heart</t>
  </si>
  <si>
    <t>I25.4</t>
  </si>
  <si>
    <t>Coronary artery aneurysm and dissection</t>
  </si>
  <si>
    <t>I25.5</t>
  </si>
  <si>
    <t>Ischaemic cardiomyopathy</t>
  </si>
  <si>
    <t>I25.6</t>
  </si>
  <si>
    <t>Silent myocardial ischaemia</t>
  </si>
  <si>
    <t>I25.10</t>
  </si>
  <si>
    <t>Atherosclerotic heart disease of native coronary artery without angina pectoris</t>
  </si>
  <si>
    <t>I25.110</t>
  </si>
  <si>
    <t>Atherosclerotic heart disease of native coronary artery with unstable angina pectoris</t>
  </si>
  <si>
    <t>I25.111</t>
  </si>
  <si>
    <t>Atherosclerotic heart disease of native coronary artery with angina pectoris with documented spasm</t>
  </si>
  <si>
    <t>I25.118</t>
  </si>
  <si>
    <t>Atherosclerotic heart disease of native coronary artery with other forms of angina pectoris</t>
  </si>
  <si>
    <t>I25.119</t>
  </si>
  <si>
    <t>Atherosclerotic heart disease of native coronary artery with unspecified angina pectoris</t>
  </si>
  <si>
    <t>I25.42</t>
  </si>
  <si>
    <t>Coronary artery dissection</t>
  </si>
  <si>
    <t>I25.700</t>
  </si>
  <si>
    <t>Atherosclerosis of coronary artery bypass graft(s), unspecified, with unstable angina pectoris</t>
  </si>
  <si>
    <t>I25.701</t>
  </si>
  <si>
    <t>Atherosclerosis of coronary artery bypass graft(s), unspecified, with angina pectoris with documented spasm</t>
  </si>
  <si>
    <t>I25.708</t>
  </si>
  <si>
    <t>Atherosclerosis of coronary artery bypass graft(s), unspecified, with other forms of angina pectoris</t>
  </si>
  <si>
    <t>I25.709</t>
  </si>
  <si>
    <t>Atherosclerosis of coronary artery bypass graft(s), unspecified, with unspecified angina pectoris</t>
  </si>
  <si>
    <t xml:space="preserve"> I25.710</t>
  </si>
  <si>
    <t>Atherosclerosis of autologous vein coronary artery bypass graft(s) with unstable angina pectoris</t>
  </si>
  <si>
    <t>I25.711</t>
  </si>
  <si>
    <t>Atherosclerosis of autologous vein coronary artery bypass graft(s) with angina pectoris with documented spasm</t>
  </si>
  <si>
    <t>I25.718</t>
  </si>
  <si>
    <t>Atherosclerosis of autologous vein coronary artery bypass graft(s) with other forms of angina pectoris</t>
  </si>
  <si>
    <t>I25.719</t>
  </si>
  <si>
    <t>Atherosclerosis of autologous vein coronary artery bypass graft(s) with unspecified angina pectoris</t>
  </si>
  <si>
    <t>I25.720</t>
  </si>
  <si>
    <t>Atherosclerosis of autologous artery coronary artery bypass graft(s) with unstable angina pectoris</t>
  </si>
  <si>
    <t>I25.721</t>
  </si>
  <si>
    <t>Atherosclerosis of autologous artery coronary artery bypass graft(s) with angina pectoris with documented spasm</t>
  </si>
  <si>
    <t>I25.728</t>
  </si>
  <si>
    <t>Atherosclerosis of autologous artery coronary artery bypass graft(s) with other forms of angina pectoris</t>
  </si>
  <si>
    <t>I25.729</t>
  </si>
  <si>
    <t>Atherosclerosis of autologous artery coronary artery bypass graft(s) with unspecified angina pectoris</t>
  </si>
  <si>
    <t>I25.730</t>
  </si>
  <si>
    <t>Atherosclerosis of nonautologous biological coronary artery bypass graft(s) with unstable angina pectoris</t>
  </si>
  <si>
    <t>I25.731</t>
  </si>
  <si>
    <t>Atherosclerosis of nonautologous biological coronary artery bypass graft(s) with angina pectoris with documented spasm</t>
  </si>
  <si>
    <t>I25.738</t>
  </si>
  <si>
    <t>Atherosclerosis of nonautologous biological coronary artery bypass graft(s) with other forms of angina pectoris</t>
  </si>
  <si>
    <t>I25.750</t>
  </si>
  <si>
    <t>Atherosclerosis of native coronary artery of transplanted heart with unstable angina</t>
  </si>
  <si>
    <t>I25.751</t>
  </si>
  <si>
    <t>Atherosclerosis of native coronary artery of transplanted heart with angina pectoris with documented spasm</t>
  </si>
  <si>
    <t>I25.758</t>
  </si>
  <si>
    <t>Atherosclerosis of native coronary artery of transplanted heart with other forms of angina pectoris</t>
  </si>
  <si>
    <t>I25.759</t>
  </si>
  <si>
    <t>Atherosclerosis of native coronary artery of transplanted heart with unspecified angina pectoris</t>
  </si>
  <si>
    <t>I25.760</t>
  </si>
  <si>
    <t>Atherosclerosis of bypass graft of coronary artery of transplanted heart with unstable angina</t>
  </si>
  <si>
    <t>I25.761</t>
  </si>
  <si>
    <t>Atherosclerosis of bypass graft of coronary artery of transplanted heart with angina pectoris with documented spasm</t>
  </si>
  <si>
    <t>I25.768</t>
  </si>
  <si>
    <t>Atherosclerosis of bypass graft of coronary artery of transplanted heart with other forms of angina pectoris</t>
  </si>
  <si>
    <t>I25.769</t>
  </si>
  <si>
    <t>Atherosclerosis of bypass graft of coronary artery of transplanted heart with unspecified angina pectoris</t>
  </si>
  <si>
    <t>I25.790</t>
  </si>
  <si>
    <t>Atherosclerosis of other coronary artery bypass graft(s) with unstable angina pectoris</t>
  </si>
  <si>
    <t>I25.791</t>
  </si>
  <si>
    <t>Atherosclerosis of other coronary artery bypass graft(s) with angina pectoris with documented spasm</t>
  </si>
  <si>
    <t>I25.798</t>
  </si>
  <si>
    <t>Atherosclerosis of other coronary artery bypass graft(s) with other forms of angina pectoris</t>
  </si>
  <si>
    <t>I25.799</t>
  </si>
  <si>
    <t>Atherosclerosis of other coronary artery bypass graft(s) with unspecified angina pectoris</t>
  </si>
  <si>
    <t>I25.810</t>
  </si>
  <si>
    <t>Atherosclerosis of coronary artery bypass graft(s) without angina pectoris</t>
  </si>
  <si>
    <t>I25.811</t>
  </si>
  <si>
    <t>Atherosclerosis of native coronary artery of transplanted heart without angina pectoris</t>
  </si>
  <si>
    <t>I25.812</t>
  </si>
  <si>
    <t>Atherosclerosis of bypass graft of coronary artery of transplanted heart without angina pectoris</t>
  </si>
  <si>
    <t>I25.82</t>
  </si>
  <si>
    <t>Chronic total occlusion of coronary artery</t>
  </si>
  <si>
    <t>I25.83</t>
  </si>
  <si>
    <t>Coronary atherosclerosis due to lipid rich plaque</t>
  </si>
  <si>
    <t>I25.84</t>
  </si>
  <si>
    <t>Coronary atherosclerosis due to calcified coronary lesion</t>
  </si>
  <si>
    <t>I25.89</t>
  </si>
  <si>
    <t>Other forms of chronic ischemic heart disease</t>
  </si>
  <si>
    <t>I25.9</t>
  </si>
  <si>
    <t>Chronic ischaemic heart disease, unspecified</t>
  </si>
  <si>
    <t>Heart valve disease</t>
  </si>
  <si>
    <t>I34</t>
  </si>
  <si>
    <t>Nonrheumatic mitral valve disorders</t>
  </si>
  <si>
    <t>I34.0</t>
  </si>
  <si>
    <t>Nonrheumatic mitral (valve) insufficiency</t>
  </si>
  <si>
    <t>I34.1</t>
  </si>
  <si>
    <t>Nonrheumatic mitral (valve) prolapse</t>
  </si>
  <si>
    <t>I34.2</t>
  </si>
  <si>
    <t>Nonrheumatic mitral (valve) stenosis</t>
  </si>
  <si>
    <t>I34.8</t>
  </si>
  <si>
    <t>Other nonrheumatic mitral valve disorders</t>
  </si>
  <si>
    <t>I34.9</t>
  </si>
  <si>
    <t>Nonrheumatic mitral valve disorder, unspecified</t>
  </si>
  <si>
    <t>I35</t>
  </si>
  <si>
    <t>Nonrheumatic aortic valve disorders</t>
  </si>
  <si>
    <t>I35.0</t>
  </si>
  <si>
    <t>Aortic (valve) stenosis</t>
  </si>
  <si>
    <t>I35.1</t>
  </si>
  <si>
    <t>Aortic (valve) insufficiency</t>
  </si>
  <si>
    <t>I35.2</t>
  </si>
  <si>
    <t>Aortic (valve) stenosis with insufficiency</t>
  </si>
  <si>
    <t>I35.8</t>
  </si>
  <si>
    <t>Other aortic valve disorders</t>
  </si>
  <si>
    <t>I35.9</t>
  </si>
  <si>
    <t>Aortic valve disorder, unspecified</t>
  </si>
  <si>
    <t>I36</t>
  </si>
  <si>
    <t>Nonrheumatic tricuspid valve disorders</t>
  </si>
  <si>
    <t>I36.0</t>
  </si>
  <si>
    <t>Nonrheumatic tricuspid (valve) stenosis</t>
  </si>
  <si>
    <t>I36.1</t>
  </si>
  <si>
    <t>Nonrheumatic tricuspid (valve) insufficiency</t>
  </si>
  <si>
    <t>I36.2</t>
  </si>
  <si>
    <t>Nonrheumatic tricuspid (valve) stenosis with insufficiency</t>
  </si>
  <si>
    <t>I36.8</t>
  </si>
  <si>
    <t>Other nonrheumatic tricuspid valve disorders</t>
  </si>
  <si>
    <t>I36.9</t>
  </si>
  <si>
    <t>Nonrheumatic tricuspid valve disorder, unspecified</t>
  </si>
  <si>
    <t>I37</t>
  </si>
  <si>
    <t>Pulmonary valve disorders</t>
  </si>
  <si>
    <t>I37.0</t>
  </si>
  <si>
    <t>Pulmonary valve stenosis</t>
  </si>
  <si>
    <t>I37.1</t>
  </si>
  <si>
    <t>Pulmonary valve insufficiency</t>
  </si>
  <si>
    <t>I37.2</t>
  </si>
  <si>
    <t>Pulmonary valve stenosis with insufficiency</t>
  </si>
  <si>
    <t>I37.8</t>
  </si>
  <si>
    <t>Other pulmonary valve disorders</t>
  </si>
  <si>
    <t>I37.9</t>
  </si>
  <si>
    <t>Pulmonary valve disorder, unspecified</t>
  </si>
  <si>
    <t>I38</t>
  </si>
  <si>
    <t>Endocarditis, valve unspecified</t>
  </si>
  <si>
    <t>I39</t>
  </si>
  <si>
    <t>Endocarditis and heart valve disorders in diseases classified elsewhere</t>
  </si>
  <si>
    <t>I05</t>
  </si>
  <si>
    <t>Rheumatic mitral valve diseases</t>
  </si>
  <si>
    <t>I05.0</t>
  </si>
  <si>
    <t>Rheumatic mitral stenosis</t>
  </si>
  <si>
    <t>I05.1</t>
  </si>
  <si>
    <t>Rheumatic mitral insufficiency</t>
  </si>
  <si>
    <t>I05.2</t>
  </si>
  <si>
    <t>Mitral stenosis with insufficiency</t>
  </si>
  <si>
    <t>I05.8</t>
  </si>
  <si>
    <t>Other mitral valve diseases</t>
  </si>
  <si>
    <t>I05.9</t>
  </si>
  <si>
    <t>Mitral valve disease, unspecified</t>
  </si>
  <si>
    <t>I06</t>
  </si>
  <si>
    <t>Rheumatic aortic valve diseases</t>
  </si>
  <si>
    <t>I06.0</t>
  </si>
  <si>
    <t>Rheumatic aortic stenosis</t>
  </si>
  <si>
    <t>I06.1</t>
  </si>
  <si>
    <t>Rheumatic aortic insufficiency</t>
  </si>
  <si>
    <t>I06.2</t>
  </si>
  <si>
    <t>Rheumatic aortic stenosis with insufficiency</t>
  </si>
  <si>
    <t>I06.8</t>
  </si>
  <si>
    <t>Other rheumatic aortic valve diseases</t>
  </si>
  <si>
    <t>I06.9</t>
  </si>
  <si>
    <t>Rheumatic aortic valve disease, unspecified</t>
  </si>
  <si>
    <t>I07</t>
  </si>
  <si>
    <t>Rheumatic tricuspid valve diseases</t>
  </si>
  <si>
    <t>I07.0</t>
  </si>
  <si>
    <t>Tricuspid stenosis</t>
  </si>
  <si>
    <t>I07.1</t>
  </si>
  <si>
    <t>Rheumatic tricuspid insufficiency</t>
  </si>
  <si>
    <t>I07.2</t>
  </si>
  <si>
    <t>Rheumatic tricuspid stenosis and insufficiency</t>
  </si>
  <si>
    <t>I07.8</t>
  </si>
  <si>
    <t>Other rheumatic tricuspid valve diseases</t>
  </si>
  <si>
    <t>I07.9</t>
  </si>
  <si>
    <t>Rheumatic tricuspid valve disease, unspecified</t>
  </si>
  <si>
    <t>I08</t>
  </si>
  <si>
    <t>Multiple valve diseases</t>
  </si>
  <si>
    <t>I08.0</t>
  </si>
  <si>
    <t>Rheumatic disorders of both mitral and aortic valves</t>
  </si>
  <si>
    <t>I08.1</t>
  </si>
  <si>
    <t>Rheumatic disorders of both mitral and tricuspid valves</t>
  </si>
  <si>
    <t>I08.2</t>
  </si>
  <si>
    <t>Rheumatic disorders of both aortic and tricuspid valves</t>
  </si>
  <si>
    <t>I08.3</t>
  </si>
  <si>
    <t>Combined rheumatic disorders of mitral, aortic and tricuspid valves</t>
  </si>
  <si>
    <t>I08.8</t>
  </si>
  <si>
    <t>Other rheumatic multiple valve diseases</t>
  </si>
  <si>
    <t>I08.9</t>
  </si>
  <si>
    <t>Rheumatic multiple valve disease, unspecified</t>
  </si>
  <si>
    <t>I09</t>
  </si>
  <si>
    <t>Other rheumatic heart diseases</t>
  </si>
  <si>
    <t>I09.0</t>
  </si>
  <si>
    <t>Rheumatic myocarditis</t>
  </si>
  <si>
    <t>I09.1</t>
  </si>
  <si>
    <t>Rheumatic diseases of endocardium, valve unspecified</t>
  </si>
  <si>
    <t>I09.2</t>
  </si>
  <si>
    <t>Chronic rheumatic pericarditis</t>
  </si>
  <si>
    <t>I09.8</t>
  </si>
  <si>
    <t>Other specified rheumatic heart diseases</t>
  </si>
  <si>
    <t>I09.9</t>
  </si>
  <si>
    <t>Rheumatic heart disease, unspecified</t>
  </si>
  <si>
    <t>Cardiomyopathy</t>
  </si>
  <si>
    <t>I42</t>
  </si>
  <si>
    <t>I42.0</t>
  </si>
  <si>
    <t>Dilated cardiomyopathy</t>
  </si>
  <si>
    <t>I42.1</t>
  </si>
  <si>
    <t>Obstructive hypertrophic cardiomyopathy</t>
  </si>
  <si>
    <t>I42.2</t>
  </si>
  <si>
    <t>Other hypertrophic cardiomyopathy</t>
  </si>
  <si>
    <t>I42.3</t>
  </si>
  <si>
    <t>Endomyocardial (eosinophilic) disease</t>
  </si>
  <si>
    <t>I42.4</t>
  </si>
  <si>
    <t>Endocardial fibroelastosis</t>
  </si>
  <si>
    <t>I42.5</t>
  </si>
  <si>
    <t>Other restrictive cardiomyopathy</t>
  </si>
  <si>
    <t>I42.6</t>
  </si>
  <si>
    <t>Alcoholic cardiomyopathy</t>
  </si>
  <si>
    <t>I42.7</t>
  </si>
  <si>
    <t>Cardiomyopathy due to drugs and other external agents</t>
  </si>
  <si>
    <t>I42.8</t>
  </si>
  <si>
    <t>Other cardiomyopathies</t>
  </si>
  <si>
    <t>I42.9</t>
  </si>
  <si>
    <t>Cardiomyopathy, unspecified</t>
  </si>
  <si>
    <t>I43</t>
  </si>
  <si>
    <t>Cardiomyopathy in diseases classified elsewhere</t>
  </si>
  <si>
    <t>Congenital heart disease</t>
  </si>
  <si>
    <t>Q20</t>
  </si>
  <si>
    <t>Congenital malformations of cardiac chambers and connections</t>
  </si>
  <si>
    <t>Q20.0</t>
  </si>
  <si>
    <t>Common arterial trunk</t>
  </si>
  <si>
    <t>Q20.1</t>
  </si>
  <si>
    <t>Double outlet right ventricle</t>
  </si>
  <si>
    <t>Q20.2</t>
  </si>
  <si>
    <t>Double outlet left ventricle</t>
  </si>
  <si>
    <t>Q20.3</t>
  </si>
  <si>
    <t>Discordant ventriculoarterial connection</t>
  </si>
  <si>
    <t>Q20.4</t>
  </si>
  <si>
    <t>Double inlet ventricle</t>
  </si>
  <si>
    <t>Q20.5</t>
  </si>
  <si>
    <t>Discordant atrioventricular connection</t>
  </si>
  <si>
    <t>Q20.6</t>
  </si>
  <si>
    <t>Isomerism of atrial appendages</t>
  </si>
  <si>
    <t>Q20.8</t>
  </si>
  <si>
    <t>Other congenital malformations of cardiac chambers and connections</t>
  </si>
  <si>
    <t>Q20.9</t>
  </si>
  <si>
    <t>Congenital malformation of cardiac chambers and connections, unspecified</t>
  </si>
  <si>
    <t>Q21</t>
  </si>
  <si>
    <t>Congenital malformations of cardiac septa</t>
  </si>
  <si>
    <t>Q21.0</t>
  </si>
  <si>
    <t>Ventricular septal defect</t>
  </si>
  <si>
    <t>Q21.1</t>
  </si>
  <si>
    <t>Atrial septal defect</t>
  </si>
  <si>
    <t>Q21.2</t>
  </si>
  <si>
    <t>Atrioventricular septal defect</t>
  </si>
  <si>
    <t>Q21.3</t>
  </si>
  <si>
    <t>Tetralogy of Fallot</t>
  </si>
  <si>
    <t>Q21.4</t>
  </si>
  <si>
    <t>Aortopulmonary septal defect</t>
  </si>
  <si>
    <t>Q21.8</t>
  </si>
  <si>
    <t>Other congenital malformations of cardiac septa</t>
  </si>
  <si>
    <t>Q21.9</t>
  </si>
  <si>
    <t>Congenital malformation of cardiac septum, unspecified</t>
  </si>
  <si>
    <t>Q22</t>
  </si>
  <si>
    <t>Congenital malformations of pulmonary and tricuspid valves</t>
  </si>
  <si>
    <t>Q22.0</t>
  </si>
  <si>
    <t>Pulmonary valve atresia</t>
  </si>
  <si>
    <t>Q22.1</t>
  </si>
  <si>
    <t>Congenital pulmonary valve stenosis</t>
  </si>
  <si>
    <t>Q22.2</t>
  </si>
  <si>
    <t>Congenital pulmonary valve insufficiency</t>
  </si>
  <si>
    <t>Q22.3</t>
  </si>
  <si>
    <t>Other congenital malformations of pulmonary valve</t>
  </si>
  <si>
    <t>Q22.4</t>
  </si>
  <si>
    <t>Congenital tricuspid stenosis</t>
  </si>
  <si>
    <t>Q22.5</t>
  </si>
  <si>
    <t>Ebstein anomaly</t>
  </si>
  <si>
    <t>Q22.6</t>
  </si>
  <si>
    <t>Hypoplastic right heart syndrome</t>
  </si>
  <si>
    <t>Q22.8</t>
  </si>
  <si>
    <t>Other congenital malformations of tricuspid valve</t>
  </si>
  <si>
    <t>Q22.9</t>
  </si>
  <si>
    <t>Congenital malformation of tricuspid valve, unspecified</t>
  </si>
  <si>
    <t>Q23</t>
  </si>
  <si>
    <t>Congenital malformations of aortic and mitral valves</t>
  </si>
  <si>
    <t>Q23.0</t>
  </si>
  <si>
    <t>Congenital stenosis of aortic valve</t>
  </si>
  <si>
    <t>Q23.1</t>
  </si>
  <si>
    <t>Congenital insufficiency of aortic valve</t>
  </si>
  <si>
    <t>Q23.2</t>
  </si>
  <si>
    <t>Congenital mitral stenosis</t>
  </si>
  <si>
    <t>Q23.3</t>
  </si>
  <si>
    <t>Congenital mitral insufficiency</t>
  </si>
  <si>
    <t>Q23.4</t>
  </si>
  <si>
    <t>Hypoplastic left heart syndrome</t>
  </si>
  <si>
    <t>Q23.8</t>
  </si>
  <si>
    <t>Other congenital malformations of aortic and mitral valves</t>
  </si>
  <si>
    <t>Q23.9</t>
  </si>
  <si>
    <t>Congenital malformation of aortic and mitral valves, unspecified</t>
  </si>
  <si>
    <t>Q24</t>
  </si>
  <si>
    <t>Other congenital malformations of heart</t>
  </si>
  <si>
    <t>Q24.0</t>
  </si>
  <si>
    <t>Dextrocardia</t>
  </si>
  <si>
    <t>Q24.1</t>
  </si>
  <si>
    <t>Laevocardia</t>
  </si>
  <si>
    <t>Q24.2</t>
  </si>
  <si>
    <t>Cor triatriatum</t>
  </si>
  <si>
    <t>Q24.3</t>
  </si>
  <si>
    <t>Pulmonary infundibular stenosis</t>
  </si>
  <si>
    <t>Q24.4</t>
  </si>
  <si>
    <t>Congenital subaortic stenosis</t>
  </si>
  <si>
    <t>Q24.5</t>
  </si>
  <si>
    <t>Malformation of coronary vessels</t>
  </si>
  <si>
    <t>Q24.6</t>
  </si>
  <si>
    <t>Congenital heart block</t>
  </si>
  <si>
    <t>Q24.8</t>
  </si>
  <si>
    <t>Other specified congenital malformations of heart</t>
  </si>
  <si>
    <t>Q24.9</t>
  </si>
  <si>
    <t>Congenital malformation of heart, unspecified</t>
  </si>
  <si>
    <t>Q25</t>
  </si>
  <si>
    <t>Congenital malformations of great arteries</t>
  </si>
  <si>
    <t>Q25.0</t>
  </si>
  <si>
    <t>Patent ductus arteriosus</t>
  </si>
  <si>
    <t>Q25.1</t>
  </si>
  <si>
    <t>Coarctation of aorta</t>
  </si>
  <si>
    <t>Q25.2</t>
  </si>
  <si>
    <t>Atresia of aorta</t>
  </si>
  <si>
    <t>Q25.3</t>
  </si>
  <si>
    <t>Supravalvular aortic stenosis</t>
  </si>
  <si>
    <t>Q25.4</t>
  </si>
  <si>
    <t>Other congenital malformations of aorta</t>
  </si>
  <si>
    <t>Q25.5</t>
  </si>
  <si>
    <t>Atresia of pulmonary artery</t>
  </si>
  <si>
    <t>Q25.6</t>
  </si>
  <si>
    <t>Stenosis of pulmonary artery</t>
  </si>
  <si>
    <t>Q25.7</t>
  </si>
  <si>
    <t>Other congenital malformations of pulmonary artery</t>
  </si>
  <si>
    <t>Q25.8</t>
  </si>
  <si>
    <t>Other congenital malformations of great arteries</t>
  </si>
  <si>
    <t>Q25.9</t>
  </si>
  <si>
    <t>Congenital malformation of great arteries, unspecified</t>
  </si>
  <si>
    <t>Q26</t>
  </si>
  <si>
    <t>Congenital malformations of great veins</t>
  </si>
  <si>
    <t>Q26.0</t>
  </si>
  <si>
    <t>Congenital stenosis of vena cava</t>
  </si>
  <si>
    <t>Q26.1</t>
  </si>
  <si>
    <t>Persistent left superior vena cava</t>
  </si>
  <si>
    <t>Q26.2</t>
  </si>
  <si>
    <t>Total anomalous pulmonary venous connection</t>
  </si>
  <si>
    <t>Q26.3</t>
  </si>
  <si>
    <t>Partial anomalous pulmonary venous connection</t>
  </si>
  <si>
    <t>Q26.4</t>
  </si>
  <si>
    <t>Anomalous pulmonary venous connection, unspecified</t>
  </si>
  <si>
    <t>Q26.5</t>
  </si>
  <si>
    <t>Anomalous portal venous connection</t>
  </si>
  <si>
    <t>Q26.6</t>
  </si>
  <si>
    <t>Portal vein-hepatic artery fistula</t>
  </si>
  <si>
    <t>Q26.8</t>
  </si>
  <si>
    <t>Other congenital malformations of great veins</t>
  </si>
  <si>
    <t>Q26.9</t>
  </si>
  <si>
    <t>Congenital malformation of great vein, unspecified</t>
  </si>
  <si>
    <t>Conduction disorders</t>
  </si>
  <si>
    <t>I44</t>
  </si>
  <si>
    <t>Atrioventricular and left bundle-branch block</t>
  </si>
  <si>
    <t>I44.0</t>
  </si>
  <si>
    <t>Atrioventricular block, first degree</t>
  </si>
  <si>
    <t>I44.1</t>
  </si>
  <si>
    <t>Atrioventricular block, second degree</t>
  </si>
  <si>
    <t>I44.2</t>
  </si>
  <si>
    <t>Atrioventricular block, complete</t>
  </si>
  <si>
    <t>I44.3</t>
  </si>
  <si>
    <t>Other and unspecified atrioventricular block</t>
  </si>
  <si>
    <t>I44.4</t>
  </si>
  <si>
    <t>Left anterior fascicular block</t>
  </si>
  <si>
    <t>I44.5</t>
  </si>
  <si>
    <t>Left posterior fascicular block</t>
  </si>
  <si>
    <t>I44.6</t>
  </si>
  <si>
    <t>Other and unspecified fascicular block</t>
  </si>
  <si>
    <t>I44.7</t>
  </si>
  <si>
    <t>Left bundle-branch block, unspecified</t>
  </si>
  <si>
    <t>I45</t>
  </si>
  <si>
    <t>Other conduction disorders</t>
  </si>
  <si>
    <t>I45.0</t>
  </si>
  <si>
    <t>Right fascicular block</t>
  </si>
  <si>
    <t>I45.1</t>
  </si>
  <si>
    <t>Other and unspecified right bundle-branch block</t>
  </si>
  <si>
    <t>I45.2</t>
  </si>
  <si>
    <t>Bifascicular block</t>
  </si>
  <si>
    <t>I45.3</t>
  </si>
  <si>
    <t>Trifascicular block</t>
  </si>
  <si>
    <t>I45.4</t>
  </si>
  <si>
    <t>Nonspecific intraventricular block</t>
  </si>
  <si>
    <t>I45.5</t>
  </si>
  <si>
    <t>Other specified heart block</t>
  </si>
  <si>
    <t>I45.6</t>
  </si>
  <si>
    <t>Pre-excitation syndrome</t>
  </si>
  <si>
    <t>I45.8</t>
  </si>
  <si>
    <t>Other specified conduction disorders</t>
  </si>
  <si>
    <t>I45.9</t>
  </si>
  <si>
    <t>Conduction disorder, unspecified</t>
  </si>
  <si>
    <t>COPD</t>
  </si>
  <si>
    <t>J43</t>
  </si>
  <si>
    <t>Emphysema</t>
  </si>
  <si>
    <t>J43.0</t>
  </si>
  <si>
    <t>Unilateral pulmonary emphysema [MacLeod's syndrome]</t>
  </si>
  <si>
    <t>J43.1</t>
  </si>
  <si>
    <t>Panlobular emphysema</t>
  </si>
  <si>
    <t>J43.2</t>
  </si>
  <si>
    <t>Centrilobular emphysema</t>
  </si>
  <si>
    <t>J43.8</t>
  </si>
  <si>
    <t>Other emphysema</t>
  </si>
  <si>
    <t>J43.9</t>
  </si>
  <si>
    <t>Emphysema, unspecified</t>
  </si>
  <si>
    <t>J44</t>
  </si>
  <si>
    <t>Other chronic obstructive pulmonary disease</t>
  </si>
  <si>
    <t>J44.0</t>
  </si>
  <si>
    <t>Chronic obstructive pulmonary disease with acute lower respiratory infection</t>
  </si>
  <si>
    <t>J44.1</t>
  </si>
  <si>
    <t>Chronic obstructive pulmonary disease with (acute) exacerbation</t>
  </si>
  <si>
    <t>J44.9</t>
  </si>
  <si>
    <t>Chronic obstructive pulmonary disease, unspecified</t>
  </si>
  <si>
    <t>J40</t>
  </si>
  <si>
    <t>Bronchitis, not specified as acute or chronic</t>
  </si>
  <si>
    <t>J41</t>
  </si>
  <si>
    <t>Simple and mucopurulent chronic bronchitis</t>
  </si>
  <si>
    <t>J41.0</t>
  </si>
  <si>
    <t>Simple chronic bronchitis</t>
  </si>
  <si>
    <t>J41.1</t>
  </si>
  <si>
    <t>Mucopurulent chronic bronchitis</t>
  </si>
  <si>
    <t>J41.8</t>
  </si>
  <si>
    <t>Mixed simple and mucopurulent chronic bronchitis</t>
  </si>
  <si>
    <t>J47</t>
  </si>
  <si>
    <t>Bronchiectasis</t>
  </si>
  <si>
    <t>J47.0</t>
  </si>
  <si>
    <t>Bronchiectasis with acute lower respiratory infection</t>
  </si>
  <si>
    <t>J47.1</t>
  </si>
  <si>
    <t>Bronchiectasis with (acute) exacerbation</t>
  </si>
  <si>
    <t>J47.9</t>
  </si>
  <si>
    <t>Bronchiectasis, uncomplicated</t>
  </si>
  <si>
    <t>J42</t>
  </si>
  <si>
    <t>Unspecified chronic bronchitis</t>
  </si>
  <si>
    <t>Asthma</t>
  </si>
  <si>
    <t>J45</t>
  </si>
  <si>
    <t>J45.9</t>
  </si>
  <si>
    <t>Asthma, unspecified</t>
  </si>
  <si>
    <t>J45.2</t>
  </si>
  <si>
    <t>Mild intermittent asthma</t>
  </si>
  <si>
    <t>J45.20</t>
  </si>
  <si>
    <t>Mild intermittent asthma, uncomplicated</t>
  </si>
  <si>
    <t>J45.21</t>
  </si>
  <si>
    <t>Mild intermittent asthma with (acute) exacerbation</t>
  </si>
  <si>
    <t>J45.22</t>
  </si>
  <si>
    <t>Mild intermittent asthma with status asthmaticus</t>
  </si>
  <si>
    <t>J45.3</t>
  </si>
  <si>
    <t>Mild persistent asthma</t>
  </si>
  <si>
    <t>J45.30</t>
  </si>
  <si>
    <t>Mild persistent asthma, uncomplicated</t>
  </si>
  <si>
    <t>J45.31</t>
  </si>
  <si>
    <t>Mild persistent asthma with (acute) exacerbation</t>
  </si>
  <si>
    <t>J45.32</t>
  </si>
  <si>
    <t>Mild persistent asthma with status asthmaticus</t>
  </si>
  <si>
    <t>J45.4</t>
  </si>
  <si>
    <t>Moderate persistent asthma</t>
  </si>
  <si>
    <t>J45.40</t>
  </si>
  <si>
    <t>Moderate persistent asthma, uncomplicated</t>
  </si>
  <si>
    <t>J45.41</t>
  </si>
  <si>
    <t>Moderate persistent asthma with (acute) exacerbation</t>
  </si>
  <si>
    <t>J45.42</t>
  </si>
  <si>
    <t>Moderate persistent asthma with status asthmaticus</t>
  </si>
  <si>
    <t>J45.5</t>
  </si>
  <si>
    <t>Severe persistent asthma</t>
  </si>
  <si>
    <t>J45.50</t>
  </si>
  <si>
    <t>Severe persistent asthma, uncomplicated</t>
  </si>
  <si>
    <t>J45.51</t>
  </si>
  <si>
    <t>Severe persistent asthma with (acute) exacerbation</t>
  </si>
  <si>
    <t>J45.52</t>
  </si>
  <si>
    <t>Severe persistent asthma with status asthmaticus</t>
  </si>
  <si>
    <t>J45.90</t>
  </si>
  <si>
    <t>Unspecified asthma</t>
  </si>
  <si>
    <t>J45.901</t>
  </si>
  <si>
    <t>Unspecified asthma with (acute) exacerbation</t>
  </si>
  <si>
    <t>J45.902</t>
  </si>
  <si>
    <t>Unspecified asthma with status asthmaticus</t>
  </si>
  <si>
    <t>J45.909</t>
  </si>
  <si>
    <t>Unspecified asthma, uncomplicated</t>
  </si>
  <si>
    <t>J45.99</t>
  </si>
  <si>
    <t>Other asthma</t>
  </si>
  <si>
    <t>J45.991</t>
  </si>
  <si>
    <t>Cough variant asthma</t>
  </si>
  <si>
    <t>J45.998</t>
  </si>
  <si>
    <t>J82</t>
  </si>
  <si>
    <t>Pulmonary eosinophilia, not elsewhere classified</t>
  </si>
  <si>
    <t>J82.8</t>
  </si>
  <si>
    <t>J82.81</t>
  </si>
  <si>
    <t>Chronic eosinophilic pneumonia</t>
  </si>
  <si>
    <t>J82.82</t>
  </si>
  <si>
    <t>Acute eosinophilic pneumonia</t>
  </si>
  <si>
    <t>J82.83</t>
  </si>
  <si>
    <t>Eosinophilic asthma</t>
  </si>
  <si>
    <t>J82.89</t>
  </si>
  <si>
    <t>Other pulmonary eosinophilia, not elsewhere classified</t>
  </si>
  <si>
    <t>Neurogenic bladder</t>
  </si>
  <si>
    <t>N31</t>
  </si>
  <si>
    <t>Neuromuscular dysfunction of bladder, not elsewhere classified</t>
  </si>
  <si>
    <t>N31.0</t>
  </si>
  <si>
    <t>Uninhibited neuropathic bladder, not elsewhere classified</t>
  </si>
  <si>
    <t>N31.1</t>
  </si>
  <si>
    <t>Reflex neuropathic bladder, not elsewhere classified</t>
  </si>
  <si>
    <t>N31.2</t>
  </si>
  <si>
    <t>Flaccid neuropathic bladder, not elsewhere classified</t>
  </si>
  <si>
    <t>N31.8</t>
  </si>
  <si>
    <t>Other neuromuscular dysfunction of bladder</t>
  </si>
  <si>
    <t>N31.9</t>
  </si>
  <si>
    <t>Neuromuscular dysfunction of bladder, unspecified</t>
  </si>
  <si>
    <t>G83.4</t>
  </si>
  <si>
    <t>Cauda equina syndrome</t>
  </si>
  <si>
    <t>Chronic kidney disease</t>
  </si>
  <si>
    <t>B52.0</t>
  </si>
  <si>
    <t>Plasmodium malariae malaria with nephropathy</t>
  </si>
  <si>
    <t>I12</t>
  </si>
  <si>
    <t>Hypertensive renal disease</t>
  </si>
  <si>
    <t>I12.9</t>
  </si>
  <si>
    <t>Hypertensive renal disease without renal failure</t>
  </si>
  <si>
    <t>Hypertensive heart and renal disease</t>
  </si>
  <si>
    <t>I13.1</t>
  </si>
  <si>
    <t>Hypertensive heart and renal disease with renal failure</t>
  </si>
  <si>
    <t>M10.3</t>
  </si>
  <si>
    <t>Gout due to impairment of renal function</t>
  </si>
  <si>
    <t>N11</t>
  </si>
  <si>
    <t>Chronic tubulo-interstitial nephritis</t>
  </si>
  <si>
    <t>N13</t>
  </si>
  <si>
    <t>Obstructive and reflux uropathy</t>
  </si>
  <si>
    <t>N13.3</t>
  </si>
  <si>
    <t>Other and unspecified hydronephrosis</t>
  </si>
  <si>
    <t>Kinking and stricture of ureter without hydronephrosis</t>
  </si>
  <si>
    <t>N13.7</t>
  </si>
  <si>
    <t>Vesicoureteral-reflux</t>
  </si>
  <si>
    <t>N14</t>
  </si>
  <si>
    <t>Drug- and heavy-metal-induced tubulo-interstitial and tubular conditions</t>
  </si>
  <si>
    <t>N14.0</t>
  </si>
  <si>
    <t>Analgesic nephropathy</t>
  </si>
  <si>
    <t>N14.1</t>
  </si>
  <si>
    <t>Nephropathy induced by other drugs, medicaments and biological substances</t>
  </si>
  <si>
    <t>N14.2</t>
  </si>
  <si>
    <t>Nephropathy induced by unspecified drug, medicament or biological substance</t>
  </si>
  <si>
    <t>N14.3</t>
  </si>
  <si>
    <t>Nephropathy induced by heavy metals</t>
  </si>
  <si>
    <t>N14.4</t>
  </si>
  <si>
    <t>Toxic nephropathy, not elsewhere classified</t>
  </si>
  <si>
    <t>N15</t>
  </si>
  <si>
    <t>Other renal tubulo-interstitial diseases</t>
  </si>
  <si>
    <t>N15.0</t>
  </si>
  <si>
    <t>Balkan nephropathy</t>
  </si>
  <si>
    <t>N15.1</t>
  </si>
  <si>
    <t>Renal and perinephric abscess</t>
  </si>
  <si>
    <t>N15.8</t>
  </si>
  <si>
    <t>Other specified renal tubulo-interstitial diseases</t>
  </si>
  <si>
    <t>N15.9</t>
  </si>
  <si>
    <t>Renal tubulo-interstitial disease, unspecified</t>
  </si>
  <si>
    <t>N16</t>
  </si>
  <si>
    <t>Renal tubulo-interstitial disorders in diseases classified elsewhere</t>
  </si>
  <si>
    <t>N25</t>
  </si>
  <si>
    <t>Disorders resulting from impaired renal tubular function</t>
  </si>
  <si>
    <t>N25.0</t>
  </si>
  <si>
    <t>Renal osteodystrophy</t>
  </si>
  <si>
    <t>N25.1</t>
  </si>
  <si>
    <t>Nephrogenic diabetes insipidus</t>
  </si>
  <si>
    <t>N25.8</t>
  </si>
  <si>
    <t>Other disorders resulting from impaired renal tubular function</t>
  </si>
  <si>
    <t>N25.9</t>
  </si>
  <si>
    <t>Disorder resulting from impaired renal tubular function, unspecified</t>
  </si>
  <si>
    <t>N27</t>
  </si>
  <si>
    <t>Small kidney of unknown cause</t>
  </si>
  <si>
    <t>N27.0</t>
  </si>
  <si>
    <t>Small kidney, unilateral</t>
  </si>
  <si>
    <t>N27.1</t>
  </si>
  <si>
    <t>Small kidney, bilateral</t>
  </si>
  <si>
    <t>N27.9</t>
  </si>
  <si>
    <t>Small kidney, unspecified</t>
  </si>
  <si>
    <t>N28</t>
  </si>
  <si>
    <t>Other disorders of kidney and ureter, not elsewhere classified</t>
  </si>
  <si>
    <t>N28.0</t>
  </si>
  <si>
    <t>Ischaemia and infarction of kidney</t>
  </si>
  <si>
    <t>N28.8</t>
  </si>
  <si>
    <t>Other specified disorders of kidney and ureter</t>
  </si>
  <si>
    <t>N28.9</t>
  </si>
  <si>
    <t>Disorder of kidney and ureter, unspecified</t>
  </si>
  <si>
    <t>N29</t>
  </si>
  <si>
    <t>Other disorders of kidney and ureter in diseases classified elsewhere</t>
  </si>
  <si>
    <t>N01.0</t>
  </si>
  <si>
    <t>Rapidly progressive nephritic syndrome with minor glomerular abnormality</t>
  </si>
  <si>
    <t>N01.1</t>
  </si>
  <si>
    <t>Rapidly progressive nephritic syndrome with focal and segmental glomerular lesions</t>
  </si>
  <si>
    <t>N01.2</t>
  </si>
  <si>
    <t>Rapidly progressive nephritic syndrome with diffuse membranous glomerulonephritis</t>
  </si>
  <si>
    <t>N01.3</t>
  </si>
  <si>
    <t>Rapidly progressive nephritic syndrome with diffuse mesangial proliferative glomerulonephritis</t>
  </si>
  <si>
    <t>N01.4</t>
  </si>
  <si>
    <t>Rapidly progressive nephritic syndrome with diffuse endocapillary proliferative glomerulonephritis</t>
  </si>
  <si>
    <t>N01.5</t>
  </si>
  <si>
    <t>Rapidly progressive nephritic syndrome with diffuse mesangiocapillary glomerulonephritis</t>
  </si>
  <si>
    <t>N01.6</t>
  </si>
  <si>
    <t>Rapidly progressive nephritic syndrome with dense deposit disease</t>
  </si>
  <si>
    <t>N01.7</t>
  </si>
  <si>
    <t>Rapidly progressive nephritic syndrome with diffuse crescentic glomerulonephritis</t>
  </si>
  <si>
    <t>N01.8</t>
  </si>
  <si>
    <t>Rapidly progressive nephritic syndrome, other</t>
  </si>
  <si>
    <t>N01.9</t>
  </si>
  <si>
    <t>Rapidly progressive nephritic syndrome, unspecified</t>
  </si>
  <si>
    <t>N02.0</t>
  </si>
  <si>
    <t>Recurrent and persistent haematuria with minor glomerular abnormality</t>
  </si>
  <si>
    <t>N02.1</t>
  </si>
  <si>
    <t>Recurrent and persistent haematuria with focal and segmental glomerular lesions</t>
  </si>
  <si>
    <t>N02.2</t>
  </si>
  <si>
    <t>Recurrent and persistent haematuria with diffuse membranous glomerulonephritis</t>
  </si>
  <si>
    <t>N02.3</t>
  </si>
  <si>
    <t>Recurrent and persistent haematuria with diffuse mesangial proliferative glomerulonephritis</t>
  </si>
  <si>
    <t>N06</t>
  </si>
  <si>
    <t>Isolated proteinuria with specified morphological lesion</t>
  </si>
  <si>
    <t>N06.0</t>
  </si>
  <si>
    <t>Isolated proteinuria with specified morphological lesion with minor glomerular abnormality</t>
  </si>
  <si>
    <t>N06.1</t>
  </si>
  <si>
    <t>Isolated proteinuria with specified morphological lesion with focal and segmental glomerular lesions</t>
  </si>
  <si>
    <t>N06.2</t>
  </si>
  <si>
    <t>Isolated proteinuria with specified morphological lesion with diffuse membranous glomerulonephritis</t>
  </si>
  <si>
    <t>N06.3</t>
  </si>
  <si>
    <t>Isolated proteinuria with specified morphological lesion with diffuse mesangial proliferative glomerulonephritis</t>
  </si>
  <si>
    <t>N06.4</t>
  </si>
  <si>
    <t>Isolated proteinuria with specified morphological lesion with diffuse endocapillary proliferative glomerulonephritis</t>
  </si>
  <si>
    <t>N06.5</t>
  </si>
  <si>
    <t>Isolated proteinuria with specified morphological lesion with diffuse mesangiocapillary glomerulonephritis</t>
  </si>
  <si>
    <t>N06.6</t>
  </si>
  <si>
    <t>Isolated proteinuria with specified morphological lesion with dense deposit disease</t>
  </si>
  <si>
    <t>N06.7</t>
  </si>
  <si>
    <t>Isolated proteinuria with specified morphological lesion with diffuse crescentic glomerulonephritis</t>
  </si>
  <si>
    <t>N06.8</t>
  </si>
  <si>
    <t>Isolated proteinuria with specified morphological lesion, other</t>
  </si>
  <si>
    <t>N06.9</t>
  </si>
  <si>
    <t>Isolated proteinuria with specified morphological lesion, unspecified</t>
  </si>
  <si>
    <t>N07</t>
  </si>
  <si>
    <t>Hereditary nephropathy, not elsewhere classified</t>
  </si>
  <si>
    <t>N07.0</t>
  </si>
  <si>
    <t>Hereditary nephropathy, not elsewhere classified with minor glomerular abnormality</t>
  </si>
  <si>
    <t>N07.1</t>
  </si>
  <si>
    <t>Hereditary nephropathy, not elsewhere classified with focal and segmental glomerular lesions</t>
  </si>
  <si>
    <t>N07.8</t>
  </si>
  <si>
    <t>Hereditary nephropathy, not elsewhere classified, other</t>
  </si>
  <si>
    <t>N07.9</t>
  </si>
  <si>
    <t>Hereditary nephropathy, not elsewhere classified, unspecified</t>
  </si>
  <si>
    <t>N08</t>
  </si>
  <si>
    <t>Glomerular disorders in diseases classified elsewhere</t>
  </si>
  <si>
    <t>Q61</t>
  </si>
  <si>
    <t>Cystic kidney disease</t>
  </si>
  <si>
    <t>Q61.0</t>
  </si>
  <si>
    <t>Congenital single renal cyst</t>
  </si>
  <si>
    <t>Q61.1</t>
  </si>
  <si>
    <t>Polycystic kidney, infantile type</t>
  </si>
  <si>
    <t>Q61.11</t>
  </si>
  <si>
    <t>Cystic dilatation of collecting ducts</t>
  </si>
  <si>
    <t>Q61.19</t>
  </si>
  <si>
    <t>Other polycystic kidney, infantile type</t>
  </si>
  <si>
    <t>Q61.2</t>
  </si>
  <si>
    <t>Polycystic kidney, adult type</t>
  </si>
  <si>
    <t>Q61.3</t>
  </si>
  <si>
    <t>Polycystic kidney, unspecified</t>
  </si>
  <si>
    <t>Q61.4</t>
  </si>
  <si>
    <t>Renal dysplasia</t>
  </si>
  <si>
    <t>Q61.5</t>
  </si>
  <si>
    <t>Medullary cystic kidney</t>
  </si>
  <si>
    <t>Q61.8</t>
  </si>
  <si>
    <t>Other cystic kidney diseases</t>
  </si>
  <si>
    <t>Q61.9</t>
  </si>
  <si>
    <t>Cystic kidney disease, unspecified</t>
  </si>
  <si>
    <t>Q62</t>
  </si>
  <si>
    <t>Congenital obstructive defects of renal pelvis and congenital malformations of ureter</t>
  </si>
  <si>
    <t>Q62.0</t>
  </si>
  <si>
    <t>Congenital hydronephrosis</t>
  </si>
  <si>
    <t>Q62.1</t>
  </si>
  <si>
    <t>Congenital occlusion of ureter</t>
  </si>
  <si>
    <t>Q62.11</t>
  </si>
  <si>
    <t>Congenital occlusion of ureteropelvic junction</t>
  </si>
  <si>
    <t>Q62.12</t>
  </si>
  <si>
    <t>Congenital occlusion of ureterovesical orifice</t>
  </si>
  <si>
    <t>Q62.2</t>
  </si>
  <si>
    <t>Congenital megaureter</t>
  </si>
  <si>
    <t>Q62.3</t>
  </si>
  <si>
    <t>Other obstructive defects of renal pelvis and ureter</t>
  </si>
  <si>
    <t>Q62.31</t>
  </si>
  <si>
    <t>Congenital ureterocele, orthotopic</t>
  </si>
  <si>
    <t>Q62.32</t>
  </si>
  <si>
    <t>Cecoureterocele</t>
  </si>
  <si>
    <t>Q62.39</t>
  </si>
  <si>
    <t>R94.4</t>
  </si>
  <si>
    <t>Abnormal results of kidney function studies</t>
  </si>
  <si>
    <t>D63.1</t>
  </si>
  <si>
    <t>Anemia in chronic kidney disease</t>
  </si>
  <si>
    <t>E08.21</t>
  </si>
  <si>
    <t>Diabetes mellitus due to underlying condition with diabetic nephropathy</t>
  </si>
  <si>
    <t>E08.22</t>
  </si>
  <si>
    <t>Diabetes mellitus due to underlying condition with diabetic chronic kidney disease</t>
  </si>
  <si>
    <t>E08.29</t>
  </si>
  <si>
    <t>Diabetes mellitus due to underlying condition with other diabetic kidney complication</t>
  </si>
  <si>
    <t>E08.65</t>
  </si>
  <si>
    <t>Diabetes mellitus due to underlying condition with hyperglycemia</t>
  </si>
  <si>
    <t>E09.2</t>
  </si>
  <si>
    <t>Drug or chemical induced diabetes mellitus with kidney complications</t>
  </si>
  <si>
    <t>E09.21</t>
  </si>
  <si>
    <t>Drug or chemical induced diabetes mellitus with diabetic nephropathy</t>
  </si>
  <si>
    <t>E09.22</t>
  </si>
  <si>
    <t>Drug or chemical induced diabetes mellitus with diabetic chronic kidney disease</t>
  </si>
  <si>
    <t>E09.29</t>
  </si>
  <si>
    <t>Drug or chemical induced diabetes mellitus with other diabetic kidney complication</t>
  </si>
  <si>
    <t>Type 2 diabetes mellitus with kidney complications</t>
  </si>
  <si>
    <t>Type 2 diabetes mellitus with diabetic nephropathy</t>
  </si>
  <si>
    <t>Other specified diabetes mellitus with kidney complications</t>
  </si>
  <si>
    <t>E13.21</t>
  </si>
  <si>
    <t>Other specified diabetes mellitus with diabetic nephropathy</t>
  </si>
  <si>
    <t>E13.22</t>
  </si>
  <si>
    <t>Other specified diabetes mellitus with diabetic chronic kidney disease</t>
  </si>
  <si>
    <t>E13.29</t>
  </si>
  <si>
    <t>Other specified diabetes mellitus with other diabetic kidney complication</t>
  </si>
  <si>
    <t>E74.8</t>
  </si>
  <si>
    <t>Other specified disorders of carbohydrate metabolism</t>
  </si>
  <si>
    <t>I12.0</t>
  </si>
  <si>
    <t>Hypertensive chronic kidney disease with stage 5 chronic kidney disease or end stage renal disease</t>
  </si>
  <si>
    <t>I70.1</t>
  </si>
  <si>
    <t>Atherosclerosis of renal artery</t>
  </si>
  <si>
    <t>I72.2</t>
  </si>
  <si>
    <t>Aneurysm of renal artery</t>
  </si>
  <si>
    <t>I13.10</t>
  </si>
  <si>
    <t>Hypertensive heart and chronic kidney disease without heart failure, with stage 1 through stage 4 chronic kidney disease, or unspecified chronic kidney disease</t>
  </si>
  <si>
    <t>I13.11</t>
  </si>
  <si>
    <t>Hypertensive heart and chronic kidney disease without heart failure, with stage 5 chronic kidney disease, or end stage renal disease</t>
  </si>
  <si>
    <t>N00.7</t>
  </si>
  <si>
    <t>Acute nephritic syndrome with diffuse crescentic glomerulonephritis</t>
  </si>
  <si>
    <t>N00.A</t>
  </si>
  <si>
    <t>Acute nephritic syndrome with C3 glomerulonephritis</t>
  </si>
  <si>
    <t>N01.A</t>
  </si>
  <si>
    <t>Rapidly progressive nephritic syndrome with C3 glomerulonephritis</t>
  </si>
  <si>
    <t>N02.4</t>
  </si>
  <si>
    <t>Recurrent and persistent hematuria with diffuse endocapillary proliferative glomerulonephritis</t>
  </si>
  <si>
    <t>N02.6</t>
  </si>
  <si>
    <t>Recurrent and persistent hematuria with dense deposit disease</t>
  </si>
  <si>
    <t>N02.7</t>
  </si>
  <si>
    <t>Recurrent and persistent hematuria with diffuse crescentic glomerulonephritis</t>
  </si>
  <si>
    <t>N02.A</t>
  </si>
  <si>
    <t>Recurrent and persistent hematuria with C3 glomerulonephritis</t>
  </si>
  <si>
    <t>N03</t>
  </si>
  <si>
    <t>Chronic nephritic syndrome</t>
  </si>
  <si>
    <t>N03.0</t>
  </si>
  <si>
    <t>Chronic nephritic syndrome with minor glomerular abnormality</t>
  </si>
  <si>
    <t>N03.1</t>
  </si>
  <si>
    <t>Chronic nephritic syndrome with focal and segmental glomerular lesions</t>
  </si>
  <si>
    <t>N03.2</t>
  </si>
  <si>
    <t>Chronic nephritic syndrome with diffuse membranous glomerulonephritis</t>
  </si>
  <si>
    <t>N03.3</t>
  </si>
  <si>
    <t>Chronic nephritic syndrome with diffuse mesangial proliferative glomerulonephritis</t>
  </si>
  <si>
    <t>N03.4</t>
  </si>
  <si>
    <t>Chronic nephritic syndrome with diffuse endocapillary proliferative glomerulonephritis</t>
  </si>
  <si>
    <t>N03.5</t>
  </si>
  <si>
    <t>Chronic nephritic syndrome with diffuse mesangiocapillary glomerulonephritis</t>
  </si>
  <si>
    <t>N03.6</t>
  </si>
  <si>
    <t>Chronic nephritic syndrome with dense deposit disease</t>
  </si>
  <si>
    <t>N03.7</t>
  </si>
  <si>
    <t>Chronic nephritic syndrome with diffuse crescentic glomerulonephritis</t>
  </si>
  <si>
    <t>N03.8</t>
  </si>
  <si>
    <t>Chronic nephritic syndrome with other morphologic changes</t>
  </si>
  <si>
    <t>N03.9</t>
  </si>
  <si>
    <t>Chronic nephritic syndrome with unspecified morphologic changes</t>
  </si>
  <si>
    <t>N03.A</t>
  </si>
  <si>
    <t>Chronic nephritic syndrome with C3 glomerulonephritis</t>
  </si>
  <si>
    <t>N04</t>
  </si>
  <si>
    <t>Nephrotic syndrome</t>
  </si>
  <si>
    <t>N04.0</t>
  </si>
  <si>
    <t>Nephrotic syndrome with minor glomerular abnormality</t>
  </si>
  <si>
    <t>N04.1</t>
  </si>
  <si>
    <t>Nephrotic syndrome with focal and segmental glomerular lesions</t>
  </si>
  <si>
    <t>N04.2</t>
  </si>
  <si>
    <t>Nephrotic syndrome with diffuse membranous glomerulonephritis</t>
  </si>
  <si>
    <t>N04.3</t>
  </si>
  <si>
    <t>Nephrotic syndrome with diffuse mesangial proliferative glomerulonephritis</t>
  </si>
  <si>
    <t>N04.4</t>
  </si>
  <si>
    <t>Nephrotic syndrome with diffuse endocapillary proliferative glomerulonephritis</t>
  </si>
  <si>
    <t>N04.5</t>
  </si>
  <si>
    <t>Nephrotic syndrome with diffuse mesangiocapillary glomerulonephritis</t>
  </si>
  <si>
    <t>N04.6</t>
  </si>
  <si>
    <t>Nephrotic syndrome with dense deposit disease</t>
  </si>
  <si>
    <t>N04.7</t>
  </si>
  <si>
    <t>Nephrotic syndrome with diffuse crescentic glomerulonephritis</t>
  </si>
  <si>
    <t>N04.8</t>
  </si>
  <si>
    <t>Nephrotic syndrome with other morphologic changes</t>
  </si>
  <si>
    <t>N04.9</t>
  </si>
  <si>
    <t>Nephrotic syndrome with unspecified morphologic changes</t>
  </si>
  <si>
    <t>N04.A</t>
  </si>
  <si>
    <t>Nephrotic syndrome with C3 glomerulonephritis</t>
  </si>
  <si>
    <t>N05</t>
  </si>
  <si>
    <t>Unspecified nephritic syndrome</t>
  </si>
  <si>
    <t>N05.0</t>
  </si>
  <si>
    <t>Unspecified nephritic syndrome with minor glomerular abnormality</t>
  </si>
  <si>
    <t>N05.1</t>
  </si>
  <si>
    <t>Unspecified nephritic syndrome with focal and segmental glomerular lesions</t>
  </si>
  <si>
    <t>N05.2</t>
  </si>
  <si>
    <t>Unspecified nephritic syndrome with diffuse membranous glomerulonephritis</t>
  </si>
  <si>
    <t>N05.3</t>
  </si>
  <si>
    <t>Unspecified nephritic syndrome with diffuse mesangial proliferative glomerulonephritis</t>
  </si>
  <si>
    <t>N05.4</t>
  </si>
  <si>
    <t>Unspecified nephritic syndrome with diffuse endocapillary proliferative glomerulonephritis</t>
  </si>
  <si>
    <t>N05.5</t>
  </si>
  <si>
    <t>Unspecified nephritic syndrome with diffuse mesangiocapillary glomerulonephritis</t>
  </si>
  <si>
    <t>N05.6</t>
  </si>
  <si>
    <t>Unspecified nephritic syndrome with dense deposit disease</t>
  </si>
  <si>
    <t>N05.7</t>
  </si>
  <si>
    <t>Unspecified nephritic syndrome with diffuse crescentic glomerulonephritis</t>
  </si>
  <si>
    <t>N05.8</t>
  </si>
  <si>
    <t>Unspecified nephritic syndrome with other morphologic changes</t>
  </si>
  <si>
    <t>N05.9</t>
  </si>
  <si>
    <t>Unspecified nephritic syndrome with unspecified morphologic changes</t>
  </si>
  <si>
    <t>N05.A</t>
  </si>
  <si>
    <t>Unspecified nephritic syndrome with C3 glomerulonephritis</t>
  </si>
  <si>
    <t>N06.A</t>
  </si>
  <si>
    <t>Isolated proteinuria with C3 glomerulonephritis</t>
  </si>
  <si>
    <t>N07.2</t>
  </si>
  <si>
    <t>Hereditary nephropathy, not elsewhere classified with diffuse membranous glomerulonephritis</t>
  </si>
  <si>
    <t>N07.3</t>
  </si>
  <si>
    <t>Hereditary nephropathy, not elsewhere classified with diffuse mesangial proliferative glomerulonephritis</t>
  </si>
  <si>
    <t>N07.4</t>
  </si>
  <si>
    <t>Hereditary nephropathy, not elsewhere classified with diffuse endocapillary proliferative glomerulonephritis</t>
  </si>
  <si>
    <t>N07.5</t>
  </si>
  <si>
    <t>Hereditary nephropathy, not elsewhere classified with diffuse mesangiocapillary glomerulonephritis</t>
  </si>
  <si>
    <t>N07.7</t>
  </si>
  <si>
    <t>Hereditary nephropathy, not elsewhere classified with diffuse crescentic glomerulonephritis</t>
  </si>
  <si>
    <t>N07.A</t>
  </si>
  <si>
    <t>Hereditary nephropathy, not elsewhere classified with C3 glomerulonephritis</t>
  </si>
  <si>
    <t>N18</t>
  </si>
  <si>
    <t>Chronic kidney disease (CKD)</t>
  </si>
  <si>
    <t>N18.1</t>
  </si>
  <si>
    <t>Chronic kidney disease, stage 1</t>
  </si>
  <si>
    <t>N18.2</t>
  </si>
  <si>
    <t>Chronic kidney disease, stage 2 (mild)</t>
  </si>
  <si>
    <t>N18.3</t>
  </si>
  <si>
    <t>Chronic kidney disease, stage 3 (moderate)</t>
  </si>
  <si>
    <t>N18.30</t>
  </si>
  <si>
    <t>Chronic kidney disease, stage 3 unspecified</t>
  </si>
  <si>
    <t>N18.31</t>
  </si>
  <si>
    <t>Chronic kidney disease, stage 3a</t>
  </si>
  <si>
    <t>N18.32</t>
  </si>
  <si>
    <t>Chronic kidney disease, stage 3b</t>
  </si>
  <si>
    <t>N18.4</t>
  </si>
  <si>
    <t>Chronic kidney disease, stage 4 (severe)</t>
  </si>
  <si>
    <t>N18.5</t>
  </si>
  <si>
    <t>Chronic kidney disease, stage 5</t>
  </si>
  <si>
    <t>N18.6</t>
  </si>
  <si>
    <t>End stage renal disease</t>
  </si>
  <si>
    <t>N18.9</t>
  </si>
  <si>
    <t>Chronic kidney disease, unspecified</t>
  </si>
  <si>
    <t>N19</t>
  </si>
  <si>
    <t>Unspecified kidney failure</t>
  </si>
  <si>
    <t>N26.2</t>
  </si>
  <si>
    <t>Page kidney</t>
  </si>
  <si>
    <t>N99.0</t>
  </si>
  <si>
    <t>Postprocedural (acute) (chronic) kidney failure</t>
  </si>
  <si>
    <t>O10.2</t>
  </si>
  <si>
    <t>Pre-existing hypertensive chronic kidney disease complicating pregnancy, childbirth and the puerperium</t>
  </si>
  <si>
    <t>O10.21</t>
  </si>
  <si>
    <t>Pre-existing hypertensive chronic kidney disease complicating pregnancy</t>
  </si>
  <si>
    <t>O10.211</t>
  </si>
  <si>
    <t>Pre-existing hypertensive chronic kidney disease complicating pregnancy, first trimester</t>
  </si>
  <si>
    <t>O10.212</t>
  </si>
  <si>
    <t>Pre-existing hypertensive chronic kidney disease complicating pregnancy, second trimester</t>
  </si>
  <si>
    <t>O10.213</t>
  </si>
  <si>
    <t>Pre-existing hypertensive chronic kidney disease complicating pregnancy, third trimester</t>
  </si>
  <si>
    <t>O10.219</t>
  </si>
  <si>
    <t>Pre-existing hypertensive chronic kidney disease complicating pregnancy, unspecified trimester</t>
  </si>
  <si>
    <t>O10.22</t>
  </si>
  <si>
    <t>Pre-existing hypertensive chronic kidney disease complicating childbirth</t>
  </si>
  <si>
    <t>O10.23</t>
  </si>
  <si>
    <t>Pre-existing hypertensive chronic kidney disease complicating the puerperium</t>
  </si>
  <si>
    <t>O10.3</t>
  </si>
  <si>
    <t>Pre-existing hypertensive heart and chronic kidney disease complicating pregnancy, childbirth and the puerperium</t>
  </si>
  <si>
    <t>O10.31</t>
  </si>
  <si>
    <t>Pre-existing hypertensive heart and chronic kidney disease complicating pregnancy</t>
  </si>
  <si>
    <t>O10.311</t>
  </si>
  <si>
    <t>Pre-existing hypertensive heart and chronic kidney disease complicating pregnancy, first trimester</t>
  </si>
  <si>
    <t>O10.312</t>
  </si>
  <si>
    <t>Pre-existing hypertensive heart and chronic kidney disease complicating pregnancy, second trimester</t>
  </si>
  <si>
    <t>O10.313</t>
  </si>
  <si>
    <t>Pre-existing hypertensive heart and chronic kidney disease complicating pregnancy, third trimester</t>
  </si>
  <si>
    <t>O10.319</t>
  </si>
  <si>
    <t>Pre-existing hypertensive heart and chronic kidney disease complicating pregnancy, unspecified trimester</t>
  </si>
  <si>
    <t>O10.32</t>
  </si>
  <si>
    <t>Pre-existing hypertensive heart and chronic kidney disease complicating childbirth</t>
  </si>
  <si>
    <t>O10.33</t>
  </si>
  <si>
    <t>Pre-existing hypertensive heart and chronic kidney disease complicating the puerperium</t>
  </si>
  <si>
    <t>P96.0</t>
  </si>
  <si>
    <t>Congenital renal failure</t>
  </si>
  <si>
    <t>Q87.81</t>
  </si>
  <si>
    <t>Alport syndrome</t>
  </si>
  <si>
    <t>A18.11</t>
  </si>
  <si>
    <t>Tuberculosis of kidney and ureter</t>
  </si>
  <si>
    <t>A52.75</t>
  </si>
  <si>
    <t>Syphilis of kidney and ureter</t>
  </si>
  <si>
    <t>C64.1</t>
  </si>
  <si>
    <t>C64.2</t>
  </si>
  <si>
    <t>Malignant neoplasm of left kidney, except renal pelvis</t>
  </si>
  <si>
    <t>C64.9</t>
  </si>
  <si>
    <t>Malignant neoplasm of unspecified kidney, except renal pelvis</t>
  </si>
  <si>
    <t>Malignant neoplasm of urinary organ, unspecified</t>
  </si>
  <si>
    <t>D30.00</t>
  </si>
  <si>
    <t>Benign neoplasm of unspecified kidney</t>
  </si>
  <si>
    <t>D30.01</t>
  </si>
  <si>
    <t>Benign neoplasm of right kidney</t>
  </si>
  <si>
    <t>D30.02</t>
  </si>
  <si>
    <t>Benign neoplasm of left kidney</t>
  </si>
  <si>
    <t>D41.00</t>
  </si>
  <si>
    <t>Neoplasm of uncertain behavior of unspecified kidney</t>
  </si>
  <si>
    <t>D41.01</t>
  </si>
  <si>
    <t>Neoplasm of uncertain behavior of right kidney</t>
  </si>
  <si>
    <t>D41.02</t>
  </si>
  <si>
    <t>Neoplasm of uncertain behavior of left kidney</t>
  </si>
  <si>
    <t>D41.10</t>
  </si>
  <si>
    <t>Neoplasm of uncertain behavior of unspecified renal pelvis</t>
  </si>
  <si>
    <t>D41.11</t>
  </si>
  <si>
    <t>Neoplasm of uncertain behavior of right renal pelvis</t>
  </si>
  <si>
    <t>D41.12</t>
  </si>
  <si>
    <t>Neoplasm of uncertain behavior of left renal pelvis</t>
  </si>
  <si>
    <t>D41.20</t>
  </si>
  <si>
    <t>Neoplasm of uncertain behavior of unspecified ureter</t>
  </si>
  <si>
    <t>D41.21</t>
  </si>
  <si>
    <t>Neoplasm of uncertain behavior of right ureter</t>
  </si>
  <si>
    <t>D41.22</t>
  </si>
  <si>
    <t>Neoplasm of uncertain behavior of left ureter</t>
  </si>
  <si>
    <t>D59.3</t>
  </si>
  <si>
    <t>Hemolytic-uremic syndrome</t>
  </si>
  <si>
    <t>K76.7</t>
  </si>
  <si>
    <t>Hepatorenal syndrome</t>
  </si>
  <si>
    <t>M10.30</t>
  </si>
  <si>
    <t>Gout due to renal impairment, unspecified site</t>
  </si>
  <si>
    <t>M10.311</t>
  </si>
  <si>
    <t>Gout due to renal impairment, right shoulder</t>
  </si>
  <si>
    <t>M10.312</t>
  </si>
  <si>
    <t>Gout due to renal impairment, left shoulder</t>
  </si>
  <si>
    <t>M10.319</t>
  </si>
  <si>
    <t>Gout due to renal impairment, unspecified shoulder</t>
  </si>
  <si>
    <t>M10.321</t>
  </si>
  <si>
    <t>Gout due to renal impairment, right elbow</t>
  </si>
  <si>
    <t>M10.322</t>
  </si>
  <si>
    <t>Gout due to renal impairment, left elbow</t>
  </si>
  <si>
    <t>M10.329</t>
  </si>
  <si>
    <t>Gout due to renal impairment, unspecified elbow</t>
  </si>
  <si>
    <t>M10.331</t>
  </si>
  <si>
    <t>Gout due to renal impairment, right wrist</t>
  </si>
  <si>
    <t>M10.332</t>
  </si>
  <si>
    <t>Gout due to renal impairment, left wrist</t>
  </si>
  <si>
    <t>M10.339</t>
  </si>
  <si>
    <t>Gout due to renal impairment, unspecified wrist</t>
  </si>
  <si>
    <t>M10.341</t>
  </si>
  <si>
    <t>Gout due to renal impairment, right hand</t>
  </si>
  <si>
    <t>M10.342</t>
  </si>
  <si>
    <t>Gout due to renal impairment, left hand</t>
  </si>
  <si>
    <t>M10.349</t>
  </si>
  <si>
    <t>Gout due to renal impairment, unspecified hand</t>
  </si>
  <si>
    <t>M10.351</t>
  </si>
  <si>
    <t>Gout due to renal impairment, right hip</t>
  </si>
  <si>
    <t>M10.352</t>
  </si>
  <si>
    <t>Gout due to renal impairment, left hip</t>
  </si>
  <si>
    <t>M10.359</t>
  </si>
  <si>
    <t>Gout due to renal impairment, unspecified hip</t>
  </si>
  <si>
    <t>M10.361</t>
  </si>
  <si>
    <t>Gout due to renal impairment, right knee</t>
  </si>
  <si>
    <t>M10.362</t>
  </si>
  <si>
    <t>Gout due to renal impairment, left knee</t>
  </si>
  <si>
    <t>M10.369</t>
  </si>
  <si>
    <t>Gout due to renal impairment, unspecified knee</t>
  </si>
  <si>
    <t>M10.371</t>
  </si>
  <si>
    <t>Gout due to renal impairment, right ankle and foot</t>
  </si>
  <si>
    <t>M10.372</t>
  </si>
  <si>
    <t>Gout due to renal impairment, left ankle and foot</t>
  </si>
  <si>
    <t>M10.379</t>
  </si>
  <si>
    <t>Gout due to renal impairment, unspecified ankle and foot</t>
  </si>
  <si>
    <t>M10.38</t>
  </si>
  <si>
    <t>Gout due to renal impairment, vertebrae</t>
  </si>
  <si>
    <t>M10.39</t>
  </si>
  <si>
    <t>Gout due to renal impairment, multiple sites</t>
  </si>
  <si>
    <t>M35.04</t>
  </si>
  <si>
    <t>Sjögren syndrome with tubulo-interstitial nephropathy</t>
  </si>
  <si>
    <t>Crohn disease</t>
  </si>
  <si>
    <t>K50</t>
  </si>
  <si>
    <t>Crohn disease [regional enteritis]</t>
  </si>
  <si>
    <t>K50.0</t>
  </si>
  <si>
    <t>Crohn disease of small intestine</t>
  </si>
  <si>
    <t>K50.1</t>
  </si>
  <si>
    <t>Crohn disease of large intestine</t>
  </si>
  <si>
    <t>K50.8</t>
  </si>
  <si>
    <t>Other Crohn disease</t>
  </si>
  <si>
    <t>K50.00</t>
  </si>
  <si>
    <t>Crohn's disease of small intestine without complications</t>
  </si>
  <si>
    <t>K50.01</t>
  </si>
  <si>
    <t>Crohn's disease of small intestine with complications</t>
  </si>
  <si>
    <t>K50.011</t>
  </si>
  <si>
    <t>Crohn's disease of small intestine with rectal bleeding</t>
  </si>
  <si>
    <t>K50.012</t>
  </si>
  <si>
    <t>Crohn's disease of small intestine with intestinal obstruction</t>
  </si>
  <si>
    <t>K50.013</t>
  </si>
  <si>
    <t>Crohn's disease of small intestine with fistula</t>
  </si>
  <si>
    <t>K50.014</t>
  </si>
  <si>
    <t>Crohn's disease of small intestine with abscess</t>
  </si>
  <si>
    <t>K50.018</t>
  </si>
  <si>
    <t>Crohn's disease of small intestine with other complication</t>
  </si>
  <si>
    <t>K50.019</t>
  </si>
  <si>
    <t>Crohn's disease of small intestine with unspecified complications</t>
  </si>
  <si>
    <t>K50.10</t>
  </si>
  <si>
    <t>Crohn's disease of large intestine without complications</t>
  </si>
  <si>
    <t>K50.11</t>
  </si>
  <si>
    <t>Crohn's disease of large intestine with complications</t>
  </si>
  <si>
    <t>K50.111</t>
  </si>
  <si>
    <t>Crohn's disease of large intestine with rectal bleeding</t>
  </si>
  <si>
    <t>K50.112</t>
  </si>
  <si>
    <t>Crohn's disease of large intestine with intestinal obstruction</t>
  </si>
  <si>
    <t>K50.113</t>
  </si>
  <si>
    <t>Crohn's disease of large intestine with fistula</t>
  </si>
  <si>
    <t>K50.114</t>
  </si>
  <si>
    <t>Crohn's disease of large intestine with abscess</t>
  </si>
  <si>
    <t>K50.118</t>
  </si>
  <si>
    <t>Crohn's disease of large intestine with other complication</t>
  </si>
  <si>
    <t>K50.119</t>
  </si>
  <si>
    <t>Crohn's disease of large intestine with unspecified complications</t>
  </si>
  <si>
    <t>K50.80</t>
  </si>
  <si>
    <t>Crohn's disease of both small and large intestine without complications</t>
  </si>
  <si>
    <t>K50.81</t>
  </si>
  <si>
    <t>Crohn's disease of both small and large intestine with complications</t>
  </si>
  <si>
    <t>K50.811</t>
  </si>
  <si>
    <t>Crohn's disease of both small and large intestine with rectal bleeding</t>
  </si>
  <si>
    <t>K50.812</t>
  </si>
  <si>
    <t>Crohn's disease of both small and large intestine with intestinal obstruction</t>
  </si>
  <si>
    <t>K50.813</t>
  </si>
  <si>
    <t>Crohn's disease of both small and large intestine with fistula</t>
  </si>
  <si>
    <t>K50.814</t>
  </si>
  <si>
    <t>Crohn's disease of both small and large intestine with abscess</t>
  </si>
  <si>
    <t>K50.818</t>
  </si>
  <si>
    <t>Crohn's disease of both small and large intestine with other complication</t>
  </si>
  <si>
    <t>K50.819</t>
  </si>
  <si>
    <t>Crohn's disease of both small and large intestine with unspecified complications</t>
  </si>
  <si>
    <t>K50.90</t>
  </si>
  <si>
    <t>Crohn's disease, unspecified, without complications</t>
  </si>
  <si>
    <t>K50.91</t>
  </si>
  <si>
    <t>Crohn's disease, unspecified, with complications</t>
  </si>
  <si>
    <t>K50.911</t>
  </si>
  <si>
    <t>Crohn's disease, unspecified, with rectal bleeding</t>
  </si>
  <si>
    <t>K50.912</t>
  </si>
  <si>
    <t>Crohn's disease, unspecified, with intestinal obstruction</t>
  </si>
  <si>
    <t>K50.913</t>
  </si>
  <si>
    <t>Crohn's disease, unspecified, with fistula</t>
  </si>
  <si>
    <t>K50.914</t>
  </si>
  <si>
    <t>Crohn's disease, unspecified, with abscess</t>
  </si>
  <si>
    <t>K50.918</t>
  </si>
  <si>
    <t>Crohn's disease, unspecified, with other complication</t>
  </si>
  <si>
    <t>K50.919</t>
  </si>
  <si>
    <t>Crohn's disease, unspecified, with unspecified complications</t>
  </si>
  <si>
    <t>K50.9</t>
  </si>
  <si>
    <t>Crohn disease, unspecified</t>
  </si>
  <si>
    <t xml:space="preserve">Ulcerative Colitis </t>
  </si>
  <si>
    <t>K51</t>
  </si>
  <si>
    <t>Ulcerative colitis</t>
  </si>
  <si>
    <t>K51.0</t>
  </si>
  <si>
    <t>Ulcerative (chronic) pancolitis</t>
  </si>
  <si>
    <t>K51.2</t>
  </si>
  <si>
    <t>Ulcerative (chronic) proctitis</t>
  </si>
  <si>
    <t>K51.3</t>
  </si>
  <si>
    <t>Ulcerative (chronic) rectosigmoiditis</t>
  </si>
  <si>
    <t>K51.4</t>
  </si>
  <si>
    <t>Inflammatory polyps of colon</t>
  </si>
  <si>
    <t>K51.5</t>
  </si>
  <si>
    <t>Left sided colitis</t>
  </si>
  <si>
    <t>K51.8</t>
  </si>
  <si>
    <t>Other ulcerative colitis</t>
  </si>
  <si>
    <t>K51.9</t>
  </si>
  <si>
    <t>Ulcerative colitis, unspecified</t>
  </si>
  <si>
    <t>K51.00</t>
  </si>
  <si>
    <t>Ulcerative (chronic) pancolitis without complications</t>
  </si>
  <si>
    <t>K51.01</t>
  </si>
  <si>
    <t>Ulcerative (chronic) pancolitis with complications</t>
  </si>
  <si>
    <t>K51.011</t>
  </si>
  <si>
    <t>Ulcerative (chronic) pancolitis with rectal bleeding</t>
  </si>
  <si>
    <t>K51.012</t>
  </si>
  <si>
    <t>Ulcerative (chronic) pancolitis with intestinal obstruction</t>
  </si>
  <si>
    <t>K51.013</t>
  </si>
  <si>
    <t>Ulcerative (chronic) pancolitis with fistula</t>
  </si>
  <si>
    <t>K51.014</t>
  </si>
  <si>
    <t>Ulcerative (chronic) pancolitis with abscess</t>
  </si>
  <si>
    <t>K51.018</t>
  </si>
  <si>
    <t>Ulcerative (chronic) pancolitis with other complication</t>
  </si>
  <si>
    <t>K51.019</t>
  </si>
  <si>
    <t>Ulcerative (chronic) pancolitis with unspecified complications</t>
  </si>
  <si>
    <t>K51.30</t>
  </si>
  <si>
    <t>Ulcerative (chronic) rectosigmoiditis without complications</t>
  </si>
  <si>
    <t>K51.31</t>
  </si>
  <si>
    <t>Ulcerative (chronic) rectosigmoiditis with complications</t>
  </si>
  <si>
    <t>K51.311</t>
  </si>
  <si>
    <t>Ulcerative (chronic) rectosigmoiditis with rectal bleeding</t>
  </si>
  <si>
    <t>K51.312</t>
  </si>
  <si>
    <t>Ulcerative (chronic) rectosigmoiditis with intestinal obstruction</t>
  </si>
  <si>
    <t>K51.313</t>
  </si>
  <si>
    <t>Ulcerative (chronic) rectosigmoiditis with fistula</t>
  </si>
  <si>
    <t>K51.314</t>
  </si>
  <si>
    <t>Ulcerative (chronic) rectosigmoiditis with abscess</t>
  </si>
  <si>
    <t>K51.318</t>
  </si>
  <si>
    <t>Ulcerative (chronic) rectosigmoiditis with other complication</t>
  </si>
  <si>
    <t>K51.319</t>
  </si>
  <si>
    <t>Ulcerative (chronic) rectosigmoiditis with unspecified complications</t>
  </si>
  <si>
    <t>K51.50</t>
  </si>
  <si>
    <t>Left sided colitis without complications</t>
  </si>
  <si>
    <t>K51.51</t>
  </si>
  <si>
    <t>Left sided colitis with complications</t>
  </si>
  <si>
    <t>K51.511</t>
  </si>
  <si>
    <t>Left sided colitis with rectal bleeding</t>
  </si>
  <si>
    <t>K51.512</t>
  </si>
  <si>
    <t>Left sided colitis with intestinal obstruction</t>
  </si>
  <si>
    <t>K51.513</t>
  </si>
  <si>
    <t>Left sided colitis with fistula</t>
  </si>
  <si>
    <t>K51.514</t>
  </si>
  <si>
    <t>Left sided colitis with abscess</t>
  </si>
  <si>
    <t>K51.518</t>
  </si>
  <si>
    <t>Left sided colitis with other complication</t>
  </si>
  <si>
    <t>K51.519</t>
  </si>
  <si>
    <t>Left sided colitis with unspecified complications</t>
  </si>
  <si>
    <t>K51.80</t>
  </si>
  <si>
    <t>Other ulcerative colitis without complications</t>
  </si>
  <si>
    <t>K51.81</t>
  </si>
  <si>
    <t>Other ulcerative colitis with complications</t>
  </si>
  <si>
    <t>K51.811</t>
  </si>
  <si>
    <t>Other ulcerative colitis with rectal bleeding</t>
  </si>
  <si>
    <t>K51.812</t>
  </si>
  <si>
    <t>Other ulcerative colitis with intestinal obstruction</t>
  </si>
  <si>
    <t>K51.813</t>
  </si>
  <si>
    <t>Other ulcerative colitis with fistula</t>
  </si>
  <si>
    <t>K51.814</t>
  </si>
  <si>
    <t>Other ulcerative colitis with abscess</t>
  </si>
  <si>
    <t>K51.818</t>
  </si>
  <si>
    <t>Other ulcerative colitis with other complication</t>
  </si>
  <si>
    <t>K51.819</t>
  </si>
  <si>
    <t>Other ulcerative colitis with unspecified complications</t>
  </si>
  <si>
    <t>K51.90</t>
  </si>
  <si>
    <t>Ulcerative colitis, unspecified, without complications</t>
  </si>
  <si>
    <t>K51.91</t>
  </si>
  <si>
    <t>Ulcerative colitis, unspecified, with complications</t>
  </si>
  <si>
    <t>K51.911</t>
  </si>
  <si>
    <t>Ulcerative colitis, unspecified with rectal bleeding</t>
  </si>
  <si>
    <t>K51.912</t>
  </si>
  <si>
    <t>Ulcerative colitis, unspecified with intestinal obstruction</t>
  </si>
  <si>
    <t>K51.913</t>
  </si>
  <si>
    <t>Ulcerative colitis, unspecified with fistula</t>
  </si>
  <si>
    <t>K51.914</t>
  </si>
  <si>
    <t>Ulcerative colitis, unspecified with abscess</t>
  </si>
  <si>
    <t>K51.918</t>
  </si>
  <si>
    <t>Ulcerative colitis, unspecified with other complication</t>
  </si>
  <si>
    <t>K51.919</t>
  </si>
  <si>
    <t>Ulcerative colitis, unspecified with unspecified complications</t>
  </si>
  <si>
    <t>Chronic liver disease</t>
  </si>
  <si>
    <t>K70</t>
  </si>
  <si>
    <t>Alcoholic liver disease</t>
  </si>
  <si>
    <t>K70.0</t>
  </si>
  <si>
    <t>Alcoholic fatty liver</t>
  </si>
  <si>
    <t>K70.1</t>
  </si>
  <si>
    <t>Alcoholic hepatitis</t>
  </si>
  <si>
    <t>K70.10</t>
  </si>
  <si>
    <t>Alcoholic hepatitis without ascites</t>
  </si>
  <si>
    <t>K70.11</t>
  </si>
  <si>
    <t>Alcoholic hepatitis with ascites</t>
  </si>
  <si>
    <t>K70.2</t>
  </si>
  <si>
    <t>Alcoholic fibrosis and sclerosis of liver</t>
  </si>
  <si>
    <t>K70.30</t>
  </si>
  <si>
    <t>Alcoholic cirrhosis of liver without ascites</t>
  </si>
  <si>
    <t>K70.31</t>
  </si>
  <si>
    <t>Alcoholic cirrhosis of liver with ascites</t>
  </si>
  <si>
    <t>K70.40</t>
  </si>
  <si>
    <t>Alcoholic hepatic failure without coma</t>
  </si>
  <si>
    <t>K70.41</t>
  </si>
  <si>
    <t>Alcoholic hepatic failure with coma</t>
  </si>
  <si>
    <t>K70.9</t>
  </si>
  <si>
    <t>Alcoholic liver disease, unspecified</t>
  </si>
  <si>
    <t>K71</t>
  </si>
  <si>
    <t>Toxic liver disease</t>
  </si>
  <si>
    <t>K71.0</t>
  </si>
  <si>
    <t>Toxic liver disease with cholestasis</t>
  </si>
  <si>
    <t>K71.1</t>
  </si>
  <si>
    <t>Toxic liver disease with hepatic necrosis</t>
  </si>
  <si>
    <t>K71.11</t>
  </si>
  <si>
    <t>Toxic liver disease with hepatic necrosis, with coma</t>
  </si>
  <si>
    <t>K71.3</t>
  </si>
  <si>
    <t>Toxic liver disease with chronic persistent hepatitis</t>
  </si>
  <si>
    <t>K71.4</t>
  </si>
  <si>
    <t>Toxic liver disease with chronic lobular hepatitis</t>
  </si>
  <si>
    <t>K71.5</t>
  </si>
  <si>
    <t>Toxic liver disease with chronic active hepatitis</t>
  </si>
  <si>
    <t>K71.6</t>
  </si>
  <si>
    <t>Toxic liver disease with hepatitis, not elsewhere classified</t>
  </si>
  <si>
    <t>K71.7</t>
  </si>
  <si>
    <t>Toxic liver disease with fibrosis and cirrhosis of liver</t>
  </si>
  <si>
    <t>K71.8</t>
  </si>
  <si>
    <t>Toxic liver disease with other disorders of liver</t>
  </si>
  <si>
    <t>K71.9</t>
  </si>
  <si>
    <t>Toxic liver disease, unspecified</t>
  </si>
  <si>
    <t>K72</t>
  </si>
  <si>
    <t>Hepatic failure, not elsewhere classified</t>
  </si>
  <si>
    <t>K72.0</t>
  </si>
  <si>
    <t>Acute and subacute hepatic failure</t>
  </si>
  <si>
    <t>K72.01</t>
  </si>
  <si>
    <t>Acute and subacute hepatic failure with coma</t>
  </si>
  <si>
    <t>K72.1</t>
  </si>
  <si>
    <t>Chronic hepatic failure</t>
  </si>
  <si>
    <t>K72.10</t>
  </si>
  <si>
    <t>Chronic hepatic failure without coma</t>
  </si>
  <si>
    <t>K72.11</t>
  </si>
  <si>
    <t>Chronic hepatic failure with coma</t>
  </si>
  <si>
    <t>K72.9</t>
  </si>
  <si>
    <t>Hepatic failure, unspecified</t>
  </si>
  <si>
    <t>K72.90</t>
  </si>
  <si>
    <t>Hepatic failure, unspecified without coma</t>
  </si>
  <si>
    <t>K72.91</t>
  </si>
  <si>
    <t>Hepatic failure, unspecified with coma</t>
  </si>
  <si>
    <t>K73</t>
  </si>
  <si>
    <t>Chronic hepatitis, not elsewhere classified</t>
  </si>
  <si>
    <t>K73.0</t>
  </si>
  <si>
    <t>Chronic persistent hepatitis, not elsewhere classified</t>
  </si>
  <si>
    <t>K73.1</t>
  </si>
  <si>
    <t>Chronic lobular hepatitis, not elsewhere classified</t>
  </si>
  <si>
    <t>K73.2</t>
  </si>
  <si>
    <t>Chronic active hepatitis, not elsewhere classified</t>
  </si>
  <si>
    <t>K73.8</t>
  </si>
  <si>
    <t>Other chronic hepatitis, not elsewhere classified</t>
  </si>
  <si>
    <t>K73.9</t>
  </si>
  <si>
    <t>Chronic hepatitis, unspecified</t>
  </si>
  <si>
    <t>K74</t>
  </si>
  <si>
    <t>Fibrosis and cirrhosis of liver</t>
  </si>
  <si>
    <t>K74.0</t>
  </si>
  <si>
    <t>Hepatic fibrosis</t>
  </si>
  <si>
    <t>K74.1</t>
  </si>
  <si>
    <t>Hepatic sclerosis</t>
  </si>
  <si>
    <t>K74.2</t>
  </si>
  <si>
    <t>Hepatic fibrosis with hepatic sclerosis</t>
  </si>
  <si>
    <t>K74.3</t>
  </si>
  <si>
    <t>Primary biliary cirrhosis</t>
  </si>
  <si>
    <t>K74.4</t>
  </si>
  <si>
    <t>Secondary biliary cirrhosis</t>
  </si>
  <si>
    <t>K74.5</t>
  </si>
  <si>
    <t>Biliary cirrhosis, unspecified</t>
  </si>
  <si>
    <t>K74.6</t>
  </si>
  <si>
    <t>Other and unspecified cirrhosis of liver</t>
  </si>
  <si>
    <t>K74.60</t>
  </si>
  <si>
    <t>Unspecified cirrhosis of liver</t>
  </si>
  <si>
    <t>K74.69</t>
  </si>
  <si>
    <t>Other cirrhosis of liver</t>
  </si>
  <si>
    <t>K75</t>
  </si>
  <si>
    <t>Other inflammatory liver diseases</t>
  </si>
  <si>
    <t>K75.0</t>
  </si>
  <si>
    <t>Abscess of liver</t>
  </si>
  <si>
    <t>K75.1</t>
  </si>
  <si>
    <t>Phlebitis of portal vein</t>
  </si>
  <si>
    <t>K75.2</t>
  </si>
  <si>
    <t>Nonspecific reactive hepatitis</t>
  </si>
  <si>
    <t>K75.3</t>
  </si>
  <si>
    <t>Granulomatous hepatitis, not elsewhere classified</t>
  </si>
  <si>
    <t>K75.4</t>
  </si>
  <si>
    <t>Autoimmune hepatitis</t>
  </si>
  <si>
    <t>K75.8</t>
  </si>
  <si>
    <t>Other specified inflammatory liver diseases</t>
  </si>
  <si>
    <t>K75.81</t>
  </si>
  <si>
    <t>Nonalcoholic steatohepatitis (NASH)</t>
  </si>
  <si>
    <t>K75.9</t>
  </si>
  <si>
    <t>Inflammatory liver disease, unspecified</t>
  </si>
  <si>
    <t>K76</t>
  </si>
  <si>
    <t>Other diseases of liver</t>
  </si>
  <si>
    <t>K76.0</t>
  </si>
  <si>
    <t>Fatty (change of) liver, not elsewhere classified</t>
  </si>
  <si>
    <t>K76.1</t>
  </si>
  <si>
    <t>Chronic passive congestion of liver</t>
  </si>
  <si>
    <t>K76.2</t>
  </si>
  <si>
    <t>Central haemorrhagic necrosis of liver</t>
  </si>
  <si>
    <t>K76.3</t>
  </si>
  <si>
    <t>Infarction of liver</t>
  </si>
  <si>
    <t>K76.4</t>
  </si>
  <si>
    <t>Peliosis hepatis</t>
  </si>
  <si>
    <t>K76.5</t>
  </si>
  <si>
    <t>Hepatic veno-occlusive disease</t>
  </si>
  <si>
    <t>K76.6</t>
  </si>
  <si>
    <t>Portal hypertension</t>
  </si>
  <si>
    <t>K76.8</t>
  </si>
  <si>
    <t>Other specified diseases of liver</t>
  </si>
  <si>
    <t>K76.81</t>
  </si>
  <si>
    <t>Hepatopulmonary syndrome</t>
  </si>
  <si>
    <t>K76.89</t>
  </si>
  <si>
    <t>K76.9</t>
  </si>
  <si>
    <t>Liver disease, unspecified</t>
  </si>
  <si>
    <t>K77</t>
  </si>
  <si>
    <t>Liver disorders in diseases classified elsewhere</t>
  </si>
  <si>
    <t>K80.30</t>
  </si>
  <si>
    <t>Calculus of bile duct with cholangitis, unspecified, without obstruction</t>
  </si>
  <si>
    <t>k80.31</t>
  </si>
  <si>
    <t>Calculus of bile duct with cholangitis, unspecified, with obstruction</t>
  </si>
  <si>
    <t>K80.32</t>
  </si>
  <si>
    <t>Calculus of bile duct with acute cholangitis without obstruction</t>
  </si>
  <si>
    <t>K80.33</t>
  </si>
  <si>
    <t>Calculus of bile duct with acute cholangitis with obstruction</t>
  </si>
  <si>
    <t>K80.34</t>
  </si>
  <si>
    <t>Calculus of bile duct with chronic cholangitis without obstruction</t>
  </si>
  <si>
    <t>K80.35</t>
  </si>
  <si>
    <t>Calculus of bile duct with chronic cholangitis with obstruction</t>
  </si>
  <si>
    <t>K80.36</t>
  </si>
  <si>
    <t>Calculus of bile duct with acute and chronic cholangitis without obstruction</t>
  </si>
  <si>
    <t>K80.37</t>
  </si>
  <si>
    <t>Calculus of bile duct with acute and chronic cholangitis with obstruction</t>
  </si>
  <si>
    <t>K83</t>
  </si>
  <si>
    <t>Other diseases of biliary tract</t>
  </si>
  <si>
    <t>B18</t>
  </si>
  <si>
    <t>Chronic viral hepatitis</t>
  </si>
  <si>
    <t>B18.0</t>
  </si>
  <si>
    <t>Chronic viral hepatitis B with delta-agent</t>
  </si>
  <si>
    <t>B18.1</t>
  </si>
  <si>
    <t>Chronic viral hepatitis B without delta-agent</t>
  </si>
  <si>
    <t>B18.2</t>
  </si>
  <si>
    <t>Chronic viral hepatitis C</t>
  </si>
  <si>
    <t>B18.8</t>
  </si>
  <si>
    <t>Other chronic viral hepatitis</t>
  </si>
  <si>
    <t>B18.9</t>
  </si>
  <si>
    <t>Chronic viral hepatitis, unspecified</t>
  </si>
  <si>
    <t>B19</t>
  </si>
  <si>
    <t>Unspecified viral hepatitis</t>
  </si>
  <si>
    <t>B19.0</t>
  </si>
  <si>
    <t>Unspecified viral hepatitis with hepatic coma</t>
  </si>
  <si>
    <t>B19.9</t>
  </si>
  <si>
    <t>Unspecified viral hepatitis without hepatic coma</t>
  </si>
  <si>
    <t>B19.20</t>
  </si>
  <si>
    <t>Unspecified viral hepatitis C without hepatic coma</t>
  </si>
  <si>
    <t>B19.21</t>
  </si>
  <si>
    <t>Unspecified viral hepatitis C with hepatic coma</t>
  </si>
  <si>
    <t>R16.0</t>
  </si>
  <si>
    <t>Hepatomegaly, not elsewhere classified</t>
  </si>
  <si>
    <t>R16.2</t>
  </si>
  <si>
    <t>Hepatomegaly with splenomegaly, not elsewhere classified</t>
  </si>
  <si>
    <t>Z48.23</t>
  </si>
  <si>
    <t>Encounter for aftercare following liver transplant</t>
  </si>
  <si>
    <t>Z94.4</t>
  </si>
  <si>
    <t>Liver transplant status</t>
  </si>
  <si>
    <t>Pemphigus</t>
  </si>
  <si>
    <t>L10</t>
  </si>
  <si>
    <t>L10.0</t>
  </si>
  <si>
    <t>Pemphigus vulgaris</t>
  </si>
  <si>
    <t>L10.1</t>
  </si>
  <si>
    <t>Pemphigus vegetans</t>
  </si>
  <si>
    <t>L10.2</t>
  </si>
  <si>
    <t>Pemphigus foliaceus</t>
  </si>
  <si>
    <t>L10.3</t>
  </si>
  <si>
    <t>Brazilian pemphigus [fogo selvagem]</t>
  </si>
  <si>
    <t>L10.4</t>
  </si>
  <si>
    <t>Pemphigus erythematosus</t>
  </si>
  <si>
    <t>L10.5</t>
  </si>
  <si>
    <t>Drug-induced pemphigus</t>
  </si>
  <si>
    <t>L10.8</t>
  </si>
  <si>
    <t>Other pemphigus</t>
  </si>
  <si>
    <t>L10.9</t>
  </si>
  <si>
    <t>Pemphigus, unspecified</t>
  </si>
  <si>
    <t>L10.81</t>
  </si>
  <si>
    <t>Paraneoplastic pemphigus</t>
  </si>
  <si>
    <t>L10.89</t>
  </si>
  <si>
    <t>Incontinence</t>
  </si>
  <si>
    <t>N39.4</t>
  </si>
  <si>
    <t>Other specified urinary incontinence</t>
  </si>
  <si>
    <t>R32</t>
  </si>
  <si>
    <t>Unspecified urinary incontinence</t>
  </si>
  <si>
    <t>R15</t>
  </si>
  <si>
    <t>Faecal incontinence</t>
  </si>
  <si>
    <t>F98.1</t>
  </si>
  <si>
    <t>Encopresis not due to a substance or known physiological condition</t>
  </si>
  <si>
    <t>N39.3</t>
  </si>
  <si>
    <t>Stress incontinence (female) (male)</t>
  </si>
  <si>
    <t>R15.9</t>
  </si>
  <si>
    <t>Full incontinence of feces</t>
  </si>
  <si>
    <t>R15.0</t>
  </si>
  <si>
    <t>Incomplete defecation</t>
  </si>
  <si>
    <t>R15.1</t>
  </si>
  <si>
    <t>Fecal smearing</t>
  </si>
  <si>
    <t>R15.2</t>
  </si>
  <si>
    <t>Fecal urgency</t>
  </si>
  <si>
    <t>N39.41</t>
  </si>
  <si>
    <t>Urge incontinence</t>
  </si>
  <si>
    <t>N39.46</t>
  </si>
  <si>
    <t>Mixed incontinence</t>
  </si>
  <si>
    <t>N39.42</t>
  </si>
  <si>
    <t>Incontinence without sensory awareness</t>
  </si>
  <si>
    <t>N39.43</t>
  </si>
  <si>
    <t>Post-void dribbling</t>
  </si>
  <si>
    <t>N39.44</t>
  </si>
  <si>
    <t>Nocturnal enuresis</t>
  </si>
  <si>
    <t>N39.45</t>
  </si>
  <si>
    <t>Continuous leakage</t>
  </si>
  <si>
    <t>N39.490</t>
  </si>
  <si>
    <t>Overflow incontinence</t>
  </si>
  <si>
    <t>N39.492</t>
  </si>
  <si>
    <t>Postural (urinary) incontinence</t>
  </si>
  <si>
    <t>N39.491</t>
  </si>
  <si>
    <t>Coital incontinence</t>
  </si>
  <si>
    <t>N39.498</t>
  </si>
  <si>
    <t>R39.81</t>
  </si>
  <si>
    <t>Functional urinary incontinence</t>
  </si>
  <si>
    <t>Cachexia</t>
  </si>
  <si>
    <t>R64</t>
  </si>
  <si>
    <t>Solid organ transplantation</t>
  </si>
  <si>
    <t>T86.13</t>
  </si>
  <si>
    <t>Kidney transplant infection</t>
  </si>
  <si>
    <t>T86.11</t>
  </si>
  <si>
    <t>Kidney transplant rejection</t>
  </si>
  <si>
    <t>T86.12</t>
  </si>
  <si>
    <t>Kidney transplant failure</t>
  </si>
  <si>
    <t>T86.10</t>
  </si>
  <si>
    <t>Unspecified complication of kidney transplant</t>
  </si>
  <si>
    <t>T86.19</t>
  </si>
  <si>
    <t>Other complication of kidney transplant</t>
  </si>
  <si>
    <t>T86.49</t>
  </si>
  <si>
    <t>Other complications of liver transplant</t>
  </si>
  <si>
    <t>T86.43</t>
  </si>
  <si>
    <t>Liver transplant infection</t>
  </si>
  <si>
    <t>T86.40</t>
  </si>
  <si>
    <t>Unspecified complication of liver transplant</t>
  </si>
  <si>
    <t>T86.42</t>
  </si>
  <si>
    <t>Liver transplant failure</t>
  </si>
  <si>
    <t>T86.41</t>
  </si>
  <si>
    <t>Liver transplant rejection</t>
  </si>
  <si>
    <t>T86.23</t>
  </si>
  <si>
    <t>Heart transplant infection</t>
  </si>
  <si>
    <t>T86.298</t>
  </si>
  <si>
    <t>Other complications of heart transplant</t>
  </si>
  <si>
    <t>T86.22</t>
  </si>
  <si>
    <t>Heart transplant failure</t>
  </si>
  <si>
    <t>T86.20</t>
  </si>
  <si>
    <t>Unspecified complication of heart transplant</t>
  </si>
  <si>
    <t>T86.21</t>
  </si>
  <si>
    <t>Heart transplant rejection</t>
  </si>
  <si>
    <t>T86.290</t>
  </si>
  <si>
    <t>Cardiac allograft vasculopathy</t>
  </si>
  <si>
    <t>T86.811</t>
  </si>
  <si>
    <t>Lung transplant failure</t>
  </si>
  <si>
    <t>T86.31</t>
  </si>
  <si>
    <t>Heart-lung transplant rejection</t>
  </si>
  <si>
    <t>T86.33</t>
  </si>
  <si>
    <t>Heart-lung transplant infection</t>
  </si>
  <si>
    <t>T86.30</t>
  </si>
  <si>
    <t>Unspecified complication of heart-lung transplant</t>
  </si>
  <si>
    <t>T86.810</t>
  </si>
  <si>
    <t>Lung transplant rejection</t>
  </si>
  <si>
    <t>T86.39</t>
  </si>
  <si>
    <t>Other complications of heart-lung transplant</t>
  </si>
  <si>
    <t>T86.818</t>
  </si>
  <si>
    <t>Other complications of lung transplant</t>
  </si>
  <si>
    <t>T86.32</t>
  </si>
  <si>
    <t>Heart-lung transplant failure</t>
  </si>
  <si>
    <t>T86.819</t>
  </si>
  <si>
    <t>Unspecified complication of lung transplant</t>
  </si>
  <si>
    <t>T86.812</t>
  </si>
  <si>
    <t>Lung transplant infection</t>
  </si>
  <si>
    <t>Z94.0</t>
  </si>
  <si>
    <t>Kidney transplant status</t>
  </si>
  <si>
    <t>Z94.1</t>
  </si>
  <si>
    <t>Heart transplant status</t>
  </si>
  <si>
    <t>Z94.2</t>
  </si>
  <si>
    <t>Lung transplant status</t>
  </si>
  <si>
    <t>Z48.24</t>
  </si>
  <si>
    <t>Encounter for aftercare following lung transplant</t>
  </si>
  <si>
    <t>Z94.3</t>
  </si>
  <si>
    <t>Heart and lungs transplant status</t>
  </si>
  <si>
    <t>Z94.83</t>
  </si>
  <si>
    <t>Pancreas transplant status</t>
  </si>
  <si>
    <t>Z48.21</t>
  </si>
  <si>
    <t>Encounter for aftercare following heart transplant</t>
  </si>
  <si>
    <t>Z48.280</t>
  </si>
  <si>
    <t>Encounter for aftercare following heart-lung transplant</t>
  </si>
  <si>
    <t>Z48.22</t>
  </si>
  <si>
    <t>Encounter for aftercare following kidney transplant</t>
  </si>
  <si>
    <t>Y83.0</t>
  </si>
  <si>
    <t>Surgical operation with transplant of whole organ</t>
  </si>
  <si>
    <t>Stem cell transplantation</t>
  </si>
  <si>
    <t>T86.0</t>
  </si>
  <si>
    <t>Bone-marrow transplant rejection</t>
  </si>
  <si>
    <t>Unspecified organ and tissue transplantion</t>
  </si>
  <si>
    <t>T86</t>
  </si>
  <si>
    <t>Complications of transplanted organs and tissue</t>
  </si>
  <si>
    <t>T86.8</t>
  </si>
  <si>
    <t>Complications of other transplanted organs and tissues</t>
  </si>
  <si>
    <t>T86.9</t>
  </si>
  <si>
    <t>Complication of unspecified transplanted organ and tissue</t>
  </si>
  <si>
    <t>Z94</t>
  </si>
  <si>
    <t>Transplanted organ and tissue status</t>
  </si>
  <si>
    <t>Z94.8</t>
  </si>
  <si>
    <t>Other transplanted organ and tissue status</t>
  </si>
  <si>
    <t>Z94.9</t>
  </si>
  <si>
    <t>Transplanted organ and tissue status, unspecified</t>
  </si>
  <si>
    <t>Immobility</t>
  </si>
  <si>
    <t>G11.4</t>
  </si>
  <si>
    <t>Hereditary spastic paraplegia</t>
  </si>
  <si>
    <t>G81.00</t>
  </si>
  <si>
    <t>Flaccid hemiplegia affecting unspecified side</t>
  </si>
  <si>
    <t>G81.02</t>
  </si>
  <si>
    <t>Flaccid hemiplegia affecting left dominant side</t>
  </si>
  <si>
    <t>G81.01</t>
  </si>
  <si>
    <t>Flaccid hemiplegia affecting right dominant side</t>
  </si>
  <si>
    <t>G81.04</t>
  </si>
  <si>
    <t>Flaccid hemiplegia affecting left nondominant side</t>
  </si>
  <si>
    <t>G81.03</t>
  </si>
  <si>
    <t>Flaccid hemiplegia affecting right nondominant side</t>
  </si>
  <si>
    <t>G81.10</t>
  </si>
  <si>
    <t>Spastic hemiplegia affecting unspecified side</t>
  </si>
  <si>
    <t>G81.12</t>
  </si>
  <si>
    <t>Spastic hemiplegia affecting left dominant side</t>
  </si>
  <si>
    <t>G81.11</t>
  </si>
  <si>
    <t>Spastic hemiplegia affecting right dominant side</t>
  </si>
  <si>
    <t>G81.13</t>
  </si>
  <si>
    <t>Spastic hemiplegia affecting right nondominant side</t>
  </si>
  <si>
    <t>G81.14</t>
  </si>
  <si>
    <t>Spastic hemiplegia affecting left nondominant side</t>
  </si>
  <si>
    <t>G81.90</t>
  </si>
  <si>
    <t>Hemiplegia, unspecified affecting unspecified side</t>
  </si>
  <si>
    <t>G81.91</t>
  </si>
  <si>
    <t>Hemiplegia, unspecified affecting right dominant side</t>
  </si>
  <si>
    <t>G81.92</t>
  </si>
  <si>
    <t>Hemiplegia, unspecified affecting left dominant side</t>
  </si>
  <si>
    <t>G81.94</t>
  </si>
  <si>
    <t>Hemiplegia, unspecified affecting left nondominant side</t>
  </si>
  <si>
    <t>G81.93</t>
  </si>
  <si>
    <t>Hemiplegia, unspecified affecting right nondominant side</t>
  </si>
  <si>
    <t>G82.51</t>
  </si>
  <si>
    <t>Quadriplegia, C1-C4 complete</t>
  </si>
  <si>
    <t>G82.52</t>
  </si>
  <si>
    <t>Quadriplegia, C1-C4 incomplete</t>
  </si>
  <si>
    <t>G82.53</t>
  </si>
  <si>
    <t>Quadriplegia, C5-C7 complete</t>
  </si>
  <si>
    <t>G82.54</t>
  </si>
  <si>
    <t>Quadriplegia, C5-C7 incomplete</t>
  </si>
  <si>
    <t>G82.50</t>
  </si>
  <si>
    <t>Quadriplegia, unspecified</t>
  </si>
  <si>
    <t>G82.20</t>
  </si>
  <si>
    <t>Paraplegia, unspecified</t>
  </si>
  <si>
    <t>G82.22</t>
  </si>
  <si>
    <t>Paraplegia, incomplete</t>
  </si>
  <si>
    <t>G04.1</t>
  </si>
  <si>
    <t>Tropical spastic paraplegia</t>
  </si>
  <si>
    <t>G82.21</t>
  </si>
  <si>
    <t>Paraplegia, complete</t>
  </si>
  <si>
    <t>G83.0</t>
  </si>
  <si>
    <t>Diplegia of upper limbs</t>
  </si>
  <si>
    <t>G83.10</t>
  </si>
  <si>
    <t>Monoplegia of lower limb affecting unspecified side</t>
  </si>
  <si>
    <t>G83.12</t>
  </si>
  <si>
    <t>Monoplegia of lower limb affecting left dominant side</t>
  </si>
  <si>
    <t>G83.11</t>
  </si>
  <si>
    <t>Monoplegia of lower limb affecting right dominant side</t>
  </si>
  <si>
    <t>G83.13</t>
  </si>
  <si>
    <t>Monoplegia of lower limb affecting right nondominant side</t>
  </si>
  <si>
    <t>G83.14</t>
  </si>
  <si>
    <t>Monoplegia of lower limb affecting left nondominant side</t>
  </si>
  <si>
    <t>G83.20</t>
  </si>
  <si>
    <t>Monoplegia of upper limb affecting unspecified side</t>
  </si>
  <si>
    <t>G83.21</t>
  </si>
  <si>
    <t>Monoplegia of upper limb affecting right dominant side</t>
  </si>
  <si>
    <t>G83.22</t>
  </si>
  <si>
    <t>Monoplegia of upper limb affecting left dominant side</t>
  </si>
  <si>
    <t>G83.23</t>
  </si>
  <si>
    <t>Monoplegia of upper limb affecting right nondominant side</t>
  </si>
  <si>
    <t>G83.24</t>
  </si>
  <si>
    <t>Monoplegia of upper limb affecting left nondominant side</t>
  </si>
  <si>
    <t>G83.34</t>
  </si>
  <si>
    <t>Monoplegia, unspecified affecting left nondominant side</t>
  </si>
  <si>
    <t>G83.30</t>
  </si>
  <si>
    <t>Monoplegia, unspecified affecting unspecified side</t>
  </si>
  <si>
    <t>G83.31</t>
  </si>
  <si>
    <t>Monoplegia, unspecified affecting right dominant side</t>
  </si>
  <si>
    <t>G83.33</t>
  </si>
  <si>
    <t>Monoplegia, unspecified affecting right nondominant side</t>
  </si>
  <si>
    <t>G83.32</t>
  </si>
  <si>
    <t>Monoplegia, unspecified affecting left dominant side</t>
  </si>
  <si>
    <t>G83.5</t>
  </si>
  <si>
    <t>Locked-in state</t>
  </si>
  <si>
    <t>G83.82</t>
  </si>
  <si>
    <t>Anterior cord syndrome</t>
  </si>
  <si>
    <t>G83.89</t>
  </si>
  <si>
    <t>Other specified paralytic syndromes</t>
  </si>
  <si>
    <t>G83.84</t>
  </si>
  <si>
    <t>Todd's paralysis (postepileptic)</t>
  </si>
  <si>
    <t>G83.81</t>
  </si>
  <si>
    <t>Brown-Sequard syndrome</t>
  </si>
  <si>
    <t>G83.83</t>
  </si>
  <si>
    <t>Posterior cord syndrome</t>
  </si>
  <si>
    <t>G83.9</t>
  </si>
  <si>
    <t>Paralytic syndrome, unspecified</t>
  </si>
  <si>
    <t>I69.159</t>
  </si>
  <si>
    <t>Hemiplegia and hemiparesis following nontraumatic intracerebral hemorrhage affecting unspecified side</t>
  </si>
  <si>
    <t>I69.059</t>
  </si>
  <si>
    <t>Hemiplegia and hemiparesis following nontraumatic subarachnoid hemorrhage affecting unspecified side</t>
  </si>
  <si>
    <t>I69.859</t>
  </si>
  <si>
    <t>Hemiplegia and hemiparesis following other cerebrovascular disease affecting unspecified side</t>
  </si>
  <si>
    <t>I69.959</t>
  </si>
  <si>
    <t>Hemiplegia and hemiparesis following unspecified cerebrovascular disease affecting unspecified side</t>
  </si>
  <si>
    <t>I69.259</t>
  </si>
  <si>
    <t>Hemiplegia and hemiparesis following other nontraumatic intracranial hemorrhage affecting unspecified side</t>
  </si>
  <si>
    <t>I69.359</t>
  </si>
  <si>
    <t>Hemiplegia and hemiparesis following cerebral infarction affecting unspecified side</t>
  </si>
  <si>
    <t>I69.151</t>
  </si>
  <si>
    <t>Hemiplegia and hemiparesis following nontraumatic intracerebral hemorrhage affecting right dominant side</t>
  </si>
  <si>
    <t>I69.952</t>
  </si>
  <si>
    <t>Hemiplegia and hemiparesis following unspecified cerebrovascular disease affecting left dominant side</t>
  </si>
  <si>
    <t>I69.052</t>
  </si>
  <si>
    <t>Hemiplegia and hemiparesis following nontraumatic subarachnoid hemorrhage affecting left dominant side</t>
  </si>
  <si>
    <t>I69.352</t>
  </si>
  <si>
    <t>Hemiplegia and hemiparesis following cerebral infarction affecting left dominant side</t>
  </si>
  <si>
    <t>I69.251</t>
  </si>
  <si>
    <t>Hemiplegia and hemiparesis following other nontraumatic intracranial hemorrhage affecting right dominant side</t>
  </si>
  <si>
    <t>I69.051</t>
  </si>
  <si>
    <t>Hemiplegia and hemiparesis following nontraumatic subarachnoid hemorrhage affecting right dominant side</t>
  </si>
  <si>
    <t>I69.852</t>
  </si>
  <si>
    <t>Hemiplegia and hemiparesis following other cerebrovascular disease affecting left dominant side</t>
  </si>
  <si>
    <t>I69.951</t>
  </si>
  <si>
    <t>Hemiplegia and hemiparesis following unspecified cerebrovascular disease affecting right dominant side</t>
  </si>
  <si>
    <t>I69.152</t>
  </si>
  <si>
    <t>Hemiplegia and hemiparesis following nontraumatic intracerebral hemorrhage affecting left dominant side</t>
  </si>
  <si>
    <t>I69.351</t>
  </si>
  <si>
    <t>Hemiplegia and hemiparesis following cerebral infarction affecting right dominant side</t>
  </si>
  <si>
    <t>I69.851</t>
  </si>
  <si>
    <t>Hemiplegia and hemiparesis following other cerebrovascular disease affecting right dominant side</t>
  </si>
  <si>
    <t>I69.252</t>
  </si>
  <si>
    <t>Hemiplegia and hemiparesis following other nontraumatic intracranial hemorrhage affecting left dominant side</t>
  </si>
  <si>
    <t>I69.054</t>
  </si>
  <si>
    <t>Hemiplegia and hemiparesis following nontraumatic subarachnoid hemorrhage affecting left non-dominant side</t>
  </si>
  <si>
    <t>I69.853</t>
  </si>
  <si>
    <t>Hemiplegia and hemiparesis following other cerebrovascular disease affecting right non-dominant side</t>
  </si>
  <si>
    <t>I69.953</t>
  </si>
  <si>
    <t>Hemiplegia and hemiparesis following unspecified cerebrovascular disease affecting right non-dominant side</t>
  </si>
  <si>
    <t>I69.854</t>
  </si>
  <si>
    <t>Hemiplegia and hemiparesis following other cerebrovascular disease affecting left non-dominant side</t>
  </si>
  <si>
    <t>I69.353</t>
  </si>
  <si>
    <t>Hemiplegia and hemiparesis following cerebral infarction affecting right non-dominant side</t>
  </si>
  <si>
    <t>I69.154</t>
  </si>
  <si>
    <t>Hemiplegia and hemiparesis following nontraumatic intracerebral hemorrhage affecting left non-dominant side</t>
  </si>
  <si>
    <t>I69.053</t>
  </si>
  <si>
    <t>Hemiplegia and hemiparesis following nontraumatic subarachnoid hemorrhage affecting right non-dominant side</t>
  </si>
  <si>
    <t>I69.253</t>
  </si>
  <si>
    <t>Hemiplegia and hemiparesis following other nontraumatic intracranial hemorrhage affecting right non-dominant side</t>
  </si>
  <si>
    <t>I69.254</t>
  </si>
  <si>
    <t>Hemiplegia and hemiparesis following other nontraumatic intracranial hemorrhage affecting left non-dominant side</t>
  </si>
  <si>
    <t>I69.153</t>
  </si>
  <si>
    <t>Hemiplegia and hemiparesis following nontraumatic intracerebral hemorrhage affecting right non-dominant side</t>
  </si>
  <si>
    <t>I69.354</t>
  </si>
  <si>
    <t>Hemiplegia and hemiparesis following cerebral infarction affecting left non-dominant side</t>
  </si>
  <si>
    <t>I69.954</t>
  </si>
  <si>
    <t>Hemiplegia and hemiparesis following unspecified cerebrovascular disease affecting left non-dominant side</t>
  </si>
  <si>
    <t>I69.339</t>
  </si>
  <si>
    <t>Monoplegia of upper limb following cerebral infarction affecting unspecified side</t>
  </si>
  <si>
    <t>I69.839</t>
  </si>
  <si>
    <t>Monoplegia of upper limb following other cerebrovascular disease affecting unspecified side</t>
  </si>
  <si>
    <t>I69.939</t>
  </si>
  <si>
    <t>Monoplegia of upper limb following unspecified cerebrovascular disease affecting unspecified side</t>
  </si>
  <si>
    <t>I69.039</t>
  </si>
  <si>
    <t>Monoplegia of upper limb following nontraumatic subarachnoid hemorrhage affecting unspecified side</t>
  </si>
  <si>
    <t>I69.239</t>
  </si>
  <si>
    <t>Monoplegia of upper limb following other nontraumatic intracranial hemorrhage affecting unspecified side</t>
  </si>
  <si>
    <t>I69.139</t>
  </si>
  <si>
    <t>Monoplegia of upper limb following nontraumatic intracerebral hemorrhage affecting unspecified side</t>
  </si>
  <si>
    <t>I69.032</t>
  </si>
  <si>
    <t>Monoplegia of upper limb following nontraumatic subarachnoid hemorrhage affecting left dominant side</t>
  </si>
  <si>
    <t>I69.932</t>
  </si>
  <si>
    <t>Monoplegia of upper limb following unspecified cerebrovascular disease affecting left dominant side</t>
  </si>
  <si>
    <t>I69.231</t>
  </si>
  <si>
    <t>Monoplegia of upper limb following other nontraumatic intracranial hemorrhage affecting right dominant side</t>
  </si>
  <si>
    <t>I69.831</t>
  </si>
  <si>
    <t>Monoplegia of upper limb following other cerebrovascular disease affecting right dominant side</t>
  </si>
  <si>
    <t>I69.031</t>
  </si>
  <si>
    <t>Monoplegia of upper limb following nontraumatic subarachnoid hemorrhage affecting right dominant side</t>
  </si>
  <si>
    <t>I69.131</t>
  </si>
  <si>
    <t>Monoplegia of upper limb following nontraumatic intracerebral hemorrhage affecting right dominant side</t>
  </si>
  <si>
    <t>I69.332</t>
  </si>
  <si>
    <t>Monoplegia of upper limb following cerebral infarction affecting left dominant side</t>
  </si>
  <si>
    <t>I69.931</t>
  </si>
  <si>
    <t>Monoplegia of upper limb following unspecified cerebrovascular disease affecting right dominant side</t>
  </si>
  <si>
    <t>I69.132</t>
  </si>
  <si>
    <t>Monoplegia of upper limb following nontraumatic intracerebral hemorrhage affecting left dominant side</t>
  </si>
  <si>
    <t>I69.232</t>
  </si>
  <si>
    <t>Monoplegia of upper limb following other nontraumatic intracranial hemorrhage affecting left dominant side</t>
  </si>
  <si>
    <t>I69.832</t>
  </si>
  <si>
    <t>Monoplegia of upper limb following other cerebrovascular disease affecting left dominant side</t>
  </si>
  <si>
    <t>I69.331</t>
  </si>
  <si>
    <t>Monoplegia of upper limb following cerebral infarction affecting right dominant side</t>
  </si>
  <si>
    <t>I69.333</t>
  </si>
  <si>
    <t>Monoplegia of upper limb following cerebral infarction affecting right non-dominant side</t>
  </si>
  <si>
    <t>I69.033</t>
  </si>
  <si>
    <t>Monoplegia of upper limb following nontraumatic subarachnoid hemorrhage affecting right non-dominant side</t>
  </si>
  <si>
    <t>I69.034</t>
  </si>
  <si>
    <t>Monoplegia of upper limb following nontraumatic subarachnoid hemorrhage affecting left non-dominant side</t>
  </si>
  <si>
    <t>I69.233</t>
  </si>
  <si>
    <t>Monoplegia of upper limb following other nontraumatic intracranial hemorrhage affecting right non-dominant side</t>
  </si>
  <si>
    <t>I69.133</t>
  </si>
  <si>
    <t>Monoplegia of upper limb following nontraumatic intracerebral hemorrhage affecting right non-dominant side</t>
  </si>
  <si>
    <t>I69.933</t>
  </si>
  <si>
    <t>Monoplegia of upper limb following unspecified cerebrovascular disease affecting right non-dominant side</t>
  </si>
  <si>
    <t>I69.134</t>
  </si>
  <si>
    <t>Monoplegia of upper limb following nontraumatic intracerebral hemorrhage affecting left non-dominant side</t>
  </si>
  <si>
    <t>I69.834</t>
  </si>
  <si>
    <t>Monoplegia of upper limb following other cerebrovascular disease affecting left non-dominant side</t>
  </si>
  <si>
    <t>I69.934</t>
  </si>
  <si>
    <t>Monoplegia of upper limb following unspecified cerebrovascular disease affecting left non-dominant side</t>
  </si>
  <si>
    <t>I69.833</t>
  </si>
  <si>
    <t>Monoplegia of upper limb following other cerebrovascular disease affecting right non-dominant side</t>
  </si>
  <si>
    <t>I69.334</t>
  </si>
  <si>
    <t>Monoplegia of upper limb following cerebral infarction affecting left non-dominant side</t>
  </si>
  <si>
    <t>I69.234</t>
  </si>
  <si>
    <t>Monoplegia of upper limb following other nontraumatic intracranial hemorrhage affecting left non-dominant side</t>
  </si>
  <si>
    <t>I69.249</t>
  </si>
  <si>
    <t>Monoplegia of lower limb following other nontraumatic intracranial hemorrhage affecting unspecified side</t>
  </si>
  <si>
    <t>I69.349</t>
  </si>
  <si>
    <t>Monoplegia of lower limb following cerebral infarction affecting unspecified side</t>
  </si>
  <si>
    <t>I69.049</t>
  </si>
  <si>
    <t>Monoplegia of lower limb following nontraumatic subarachnoid hemorrhage affecting unspecified side</t>
  </si>
  <si>
    <t>I69.949</t>
  </si>
  <si>
    <t>Monoplegia of lower limb following unspecified cerebrovascular disease affecting unspecified side</t>
  </si>
  <si>
    <t>I69.849</t>
  </si>
  <si>
    <t>Monoplegia of lower limb following other cerebrovascular disease affecting unspecified side</t>
  </si>
  <si>
    <t>I69.149</t>
  </si>
  <si>
    <t>Monoplegia of lower limb following nontraumatic intracerebral hemorrhage affecting unspecified side</t>
  </si>
  <si>
    <t>I69.042</t>
  </si>
  <si>
    <t>Monoplegia of lower limb following nontraumatic subarachnoid hemorrhage affecting left dominant side</t>
  </si>
  <si>
    <t>I69.242</t>
  </si>
  <si>
    <t>Monoplegia of lower limb following other nontraumatic intracranial hemorrhage affecting left dominant side</t>
  </si>
  <si>
    <t>I69.142</t>
  </si>
  <si>
    <t>Monoplegia of lower limb following nontraumatic intracerebral hemorrhage affecting left dominant side</t>
  </si>
  <si>
    <t>I69.241</t>
  </si>
  <si>
    <t>Monoplegia of lower limb following other nontraumatic intracranial hemorrhage affecting right dominant side</t>
  </si>
  <si>
    <t>I69.841</t>
  </si>
  <si>
    <t>Monoplegia of lower limb following other cerebrovascular disease affecting right dominant side</t>
  </si>
  <si>
    <t>I69.041</t>
  </si>
  <si>
    <t>Monoplegia of lower limb following nontraumatic subarachnoid hemorrhage affecting right dominant side</t>
  </si>
  <si>
    <t>I69.842</t>
  </si>
  <si>
    <t>Monoplegia of lower limb following other cerebrovascular disease affecting left dominant side</t>
  </si>
  <si>
    <t>I69.342</t>
  </si>
  <si>
    <t>Monoplegia of lower limb following cerebral infarction affecting left dominant side</t>
  </si>
  <si>
    <t>I69.141</t>
  </si>
  <si>
    <t>Monoplegia of lower limb following nontraumatic intracerebral hemorrhage affecting right dominant side</t>
  </si>
  <si>
    <t>I69.942</t>
  </si>
  <si>
    <t>Monoplegia of lower limb following unspecified cerebrovascular disease affecting left dominant side</t>
  </si>
  <si>
    <t>I69.941</t>
  </si>
  <si>
    <t>Monoplegia of lower limb following unspecified cerebrovascular disease affecting right dominant side</t>
  </si>
  <si>
    <t>I69.341</t>
  </si>
  <si>
    <t>Monoplegia of lower limb following cerebral infarction affecting right dominant side</t>
  </si>
  <si>
    <t>I69.243</t>
  </si>
  <si>
    <t>Monoplegia of lower limb following other nontraumatic intracranial hemorrhage affecting right non-dominant side</t>
  </si>
  <si>
    <t>I69.143</t>
  </si>
  <si>
    <t>Monoplegia of lower limb following nontraumatic intracerebral hemorrhage affecting right non-dominant side</t>
  </si>
  <si>
    <t>I69.944</t>
  </si>
  <si>
    <t>Monoplegia of lower limb following unspecified cerebrovascular disease affecting left non-dominant side</t>
  </si>
  <si>
    <t>I69.344</t>
  </si>
  <si>
    <t>Monoplegia of lower limb following cerebral infarction affecting left non-dominant side</t>
  </si>
  <si>
    <t>I69.244</t>
  </si>
  <si>
    <t>Monoplegia of lower limb following other nontraumatic intracranial hemorrhage affecting left non-dominant side</t>
  </si>
  <si>
    <t>I69.343</t>
  </si>
  <si>
    <t>Monoplegia of lower limb following cerebral infarction affecting right non-dominant side</t>
  </si>
  <si>
    <t>I69.144</t>
  </si>
  <si>
    <t>Monoplegia of lower limb following nontraumatic intracerebral hemorrhage affecting left non-dominant side</t>
  </si>
  <si>
    <t>I69.044</t>
  </si>
  <si>
    <t>Monoplegia of lower limb following nontraumatic subarachnoid hemorrhage affecting left non-dominant side</t>
  </si>
  <si>
    <t>I69.943</t>
  </si>
  <si>
    <t>Monoplegia of lower limb following unspecified cerebrovascular disease affecting right non-dominant side</t>
  </si>
  <si>
    <t>I69.843</t>
  </si>
  <si>
    <t>Monoplegia of lower limb following other cerebrovascular disease affecting right non-dominant side</t>
  </si>
  <si>
    <t>I69.043</t>
  </si>
  <si>
    <t>Monoplegia of lower limb following nontraumatic subarachnoid hemorrhage affecting right non-dominant side</t>
  </si>
  <si>
    <t>I69.844</t>
  </si>
  <si>
    <t>Monoplegia of lower limb following other cerebrovascular disease affecting left non-dominant side</t>
  </si>
  <si>
    <t>I69.169</t>
  </si>
  <si>
    <t>Other paralytic syndrome following nontraumatic intracerebral hemorrhage affecting unspecified side</t>
  </si>
  <si>
    <t>I69.369</t>
  </si>
  <si>
    <t>Other paralytic syndrome following cerebral infarction affecting unspecified side</t>
  </si>
  <si>
    <t>I69.269</t>
  </si>
  <si>
    <t>Other paralytic syndrome following other nontraumatic intracranial hemorrhage affecting unspecified side</t>
  </si>
  <si>
    <t>I69.869</t>
  </si>
  <si>
    <t>Other paralytic syndrome following other cerebrovascular disease affecting unspecified side</t>
  </si>
  <si>
    <t>I69.969</t>
  </si>
  <si>
    <t>Other paralytic syndrome following unspecified cerebrovascular disease affecting unspecified side</t>
  </si>
  <si>
    <t>I69.069</t>
  </si>
  <si>
    <t>Other paralytic syndrome following nontraumatic subarachnoid hemorrhage affecting unspecified side</t>
  </si>
  <si>
    <t>I69.962</t>
  </si>
  <si>
    <t>Other paralytic syndrome following unspecified cerebrovascular disease affecting left dominant side</t>
  </si>
  <si>
    <t>I69.961</t>
  </si>
  <si>
    <t>Other paralytic syndrome following unspecified cerebrovascular disease affecting right dominant side</t>
  </si>
  <si>
    <t>I69.262</t>
  </si>
  <si>
    <t>Other paralytic syndrome following other nontraumatic intracranial hemorrhage affecting left dominant side</t>
  </si>
  <si>
    <t>I69.362</t>
  </si>
  <si>
    <t>Other paralytic syndrome following cerebral infarction affecting left dominant side</t>
  </si>
  <si>
    <t>I69.162</t>
  </si>
  <si>
    <t>Other paralytic syndrome following nontraumatic intracerebral hemorrhage affecting left dominant side</t>
  </si>
  <si>
    <t>I69.161</t>
  </si>
  <si>
    <t>Other paralytic syndrome following nontraumatic intracerebral hemorrhage affecting right dominant side</t>
  </si>
  <si>
    <t>I69.061</t>
  </si>
  <si>
    <t>Other paralytic syndrome following nontraumatic subarachnoid hemorrhage affecting right dominant side</t>
  </si>
  <si>
    <t>I69.862</t>
  </si>
  <si>
    <t>Other paralytic syndrome following other cerebrovascular disease affecting left dominant side</t>
  </si>
  <si>
    <t>I69.062</t>
  </si>
  <si>
    <t>Other paralytic syndrome following nontraumatic subarachnoid hemorrhage affecting left dominant side</t>
  </si>
  <si>
    <t>I69.861</t>
  </si>
  <si>
    <t>Other paralytic syndrome following other cerebrovascular disease affecting right dominant side</t>
  </si>
  <si>
    <t>I69.261</t>
  </si>
  <si>
    <t>Other paralytic syndrome following other nontraumatic intracranial hemorrhage affecting right dominant side</t>
  </si>
  <si>
    <t>I69.361</t>
  </si>
  <si>
    <t>Other paralytic syndrome following cerebral infarction affecting right dominant side</t>
  </si>
  <si>
    <t>I69.863</t>
  </si>
  <si>
    <t>Other paralytic syndrome following other cerebrovascular disease affecting right non-dominant side</t>
  </si>
  <si>
    <t>I69.363</t>
  </si>
  <si>
    <t>Other paralytic syndrome following cerebral infarction affecting right non-dominant side</t>
  </si>
  <si>
    <t>I69.264</t>
  </si>
  <si>
    <t>Other paralytic syndrome following other nontraumatic intracranial hemorrhage affecting left non-dominant side</t>
  </si>
  <si>
    <t>I69.263</t>
  </si>
  <si>
    <t>Other paralytic syndrome following other nontraumatic intracranial hemorrhage affecting right non-dominant side</t>
  </si>
  <si>
    <t>I69.163</t>
  </si>
  <si>
    <t>Other paralytic syndrome following nontraumatic intracerebral hemorrhage affecting right non-dominant side</t>
  </si>
  <si>
    <t>I69.063</t>
  </si>
  <si>
    <t>Other paralytic syndrome following nontraumatic subarachnoid hemorrhage affecting right non-dominant side</t>
  </si>
  <si>
    <t>I69.164</t>
  </si>
  <si>
    <t>Other paralytic syndrome following nontraumatic intracerebral hemorrhage affecting left non-dominant side</t>
  </si>
  <si>
    <t>I69.064</t>
  </si>
  <si>
    <t>Other paralytic syndrome following nontraumatic subarachnoid hemorrhage affecting left non-dominant side</t>
  </si>
  <si>
    <t>I69.364</t>
  </si>
  <si>
    <t>Other paralytic syndrome following cerebral infarction affecting left non-dominant side</t>
  </si>
  <si>
    <t>I69.964</t>
  </si>
  <si>
    <t>Other paralytic syndrome following unspecified cerebrovascular disease affecting left non-dominant side</t>
  </si>
  <si>
    <t>I69.963</t>
  </si>
  <si>
    <t>Other paralytic syndrome following unspecified cerebrovascular disease affecting right non-dominant side</t>
  </si>
  <si>
    <t>I69.864</t>
  </si>
  <si>
    <t>Other paralytic syndrome following other cerebrovascular disease affecting left non-dominant side</t>
  </si>
  <si>
    <t>I69.265</t>
  </si>
  <si>
    <t>Other paralytic syndrome following other nontraumatic intracranial hemorrhage, bilateral</t>
  </si>
  <si>
    <t>I69.965</t>
  </si>
  <si>
    <t>Other paralytic syndrome following unspecified cerebrovascular disease, bilateral</t>
  </si>
  <si>
    <t>I69.365</t>
  </si>
  <si>
    <t>Other paralytic syndrome following cerebral infarction, bilateral</t>
  </si>
  <si>
    <t>I69.865</t>
  </si>
  <si>
    <t>Other paralytic syndrome following other cerebrovascular disease, bilateral</t>
  </si>
  <si>
    <t>I69.065</t>
  </si>
  <si>
    <t>Other paralytic syndrome following nontraumatic subarachnoid hemorrhage, bilateral</t>
  </si>
  <si>
    <t>I69.165</t>
  </si>
  <si>
    <t>Other paralytic syndrome following nontraumatic intracerebral hemorrhage, bilateral</t>
  </si>
  <si>
    <t>L97.921</t>
  </si>
  <si>
    <t>Non-pressure chronic ulcer of unspecified part of left lower leg limited to breakdown of skin</t>
  </si>
  <si>
    <t>L97.914</t>
  </si>
  <si>
    <t>Non-pressure chronic ulcer of unspecified part of right lower leg with necrosis of bone</t>
  </si>
  <si>
    <t>L97.912</t>
  </si>
  <si>
    <t>Non-pressure chronic ulcer of unspecified part of right lower leg with fat layer exposed</t>
  </si>
  <si>
    <t>L97.909</t>
  </si>
  <si>
    <t>Non-pressure chronic ulcer of unspecified part of unspecified lower leg with unspecified severity</t>
  </si>
  <si>
    <t>L97.919</t>
  </si>
  <si>
    <t>Non-pressure chronic ulcer of unspecified part of right lower leg with unspecified severity</t>
  </si>
  <si>
    <t>L97.929</t>
  </si>
  <si>
    <t>Non-pressure chronic ulcer of unspecified part of left lower leg with unspecified severity</t>
  </si>
  <si>
    <t>L97.922</t>
  </si>
  <si>
    <t>Non-pressure chronic ulcer of unspecified part of left lower leg with fat layer exposed</t>
  </si>
  <si>
    <t>L97.923</t>
  </si>
  <si>
    <t>Non-pressure chronic ulcer of unspecified part of left lower leg with necrosis of muscle</t>
  </si>
  <si>
    <t>L97.925</t>
  </si>
  <si>
    <t>Non-pressure chronic ulcer of unspecified part of left lower leg with muscle involvement without evidence of necrosis</t>
  </si>
  <si>
    <t>L97.916</t>
  </si>
  <si>
    <t>Non-pressure chronic ulcer of unspecified part of right lower leg with bone involvement without evidence of necrosis</t>
  </si>
  <si>
    <t>L97.906</t>
  </si>
  <si>
    <t>Non-pressure chronic ulcer of unspecified part of unspecified lower leg with bone involvement without evidence of necrosis</t>
  </si>
  <si>
    <t>L97.904</t>
  </si>
  <si>
    <t>Non-pressure chronic ulcer of unspecified part of unspecified lower leg with necrosis of bone</t>
  </si>
  <si>
    <t>L97.908</t>
  </si>
  <si>
    <t>Non-pressure chronic ulcer of unspecified part of unspecified lower leg with other specified severity</t>
  </si>
  <si>
    <t>L97.905</t>
  </si>
  <si>
    <t>Non-pressure chronic ulcer of unspecified part of unspecified lower leg with muscle involvement without evidence of necrosis</t>
  </si>
  <si>
    <t>L97.902</t>
  </si>
  <si>
    <t>Non-pressure chronic ulcer of unspecified part of unspecified lower leg with fat layer exposed</t>
  </si>
  <si>
    <t>L97.901</t>
  </si>
  <si>
    <t>Non-pressure chronic ulcer of unspecified part of unspecified lower leg limited to breakdown of skin</t>
  </si>
  <si>
    <t>L97.924</t>
  </si>
  <si>
    <t>Non-pressure chronic ulcer of unspecified part of left lower leg with necrosis of bone</t>
  </si>
  <si>
    <t>L97.903</t>
  </si>
  <si>
    <t>Non-pressure chronic ulcer of unspecified part of unspecified lower leg with necrosis of muscle</t>
  </si>
  <si>
    <t>L97.918</t>
  </si>
  <si>
    <t>Non-pressure chronic ulcer of unspecified part of right lower leg with other specified severity</t>
  </si>
  <si>
    <t>L97.911</t>
  </si>
  <si>
    <t>Non-pressure chronic ulcer of unspecified part of right lower leg limited to breakdown of skin</t>
  </si>
  <si>
    <t>L97.926</t>
  </si>
  <si>
    <t>Non-pressure chronic ulcer of unspecified part of left lower leg with bone involvement without evidence of necrosis</t>
  </si>
  <si>
    <t>L97.928</t>
  </si>
  <si>
    <t>Non-pressure chronic ulcer of unspecified part of left lower leg with other specified severity</t>
  </si>
  <si>
    <t>L97.915</t>
  </si>
  <si>
    <t>Non-pressure chronic ulcer of unspecified part of right lower leg with muscle involvement without evidence of necrosis</t>
  </si>
  <si>
    <t>L97.913</t>
  </si>
  <si>
    <t>Non-pressure chronic ulcer of unspecified part of right lower leg with necrosis of muscle</t>
  </si>
  <si>
    <t>L97.124</t>
  </si>
  <si>
    <t>Non-pressure chronic ulcer of left thigh with necrosis of bone</t>
  </si>
  <si>
    <t>I70.431</t>
  </si>
  <si>
    <t>Atherosclerosis of autologous vein bypass graft(s) of the right leg with ulceration of thigh</t>
  </si>
  <si>
    <t>I70.231</t>
  </si>
  <si>
    <t>Atherosclerosis of native arteries of right leg with ulceration of thigh</t>
  </si>
  <si>
    <t>I70.641</t>
  </si>
  <si>
    <t>Atherosclerosis of nonbiological bypass graft(s) of the left leg with ulceration of thigh</t>
  </si>
  <si>
    <t>L97.112</t>
  </si>
  <si>
    <t>Non-pressure chronic ulcer of right thigh with fat layer exposed</t>
  </si>
  <si>
    <t>L97.125</t>
  </si>
  <si>
    <t>Non-pressure chronic ulcer of left thigh with muscle involvement without evidence of necrosis</t>
  </si>
  <si>
    <t>I70.441</t>
  </si>
  <si>
    <t>Atherosclerosis of autologous vein bypass graft(s) of the left leg with ulceration of thigh</t>
  </si>
  <si>
    <t>L97.103</t>
  </si>
  <si>
    <t>Non-pressure chronic ulcer of unspecified thigh with necrosis of muscle</t>
  </si>
  <si>
    <t>I70.241</t>
  </si>
  <si>
    <t>Atherosclerosis of native arteries of left leg with ulceration of thigh</t>
  </si>
  <si>
    <t>I70.531</t>
  </si>
  <si>
    <t>Atherosclerosis of nonautologous biological bypass graft(s) of the right leg with ulceration of thigh</t>
  </si>
  <si>
    <t>L97.121</t>
  </si>
  <si>
    <t>Non-pressure chronic ulcer of left thigh limited to breakdown of skin</t>
  </si>
  <si>
    <t>I70.631</t>
  </si>
  <si>
    <t>Atherosclerosis of nonbiological bypass graft(s) of the right leg with ulceration of thigh</t>
  </si>
  <si>
    <t>I70.541</t>
  </si>
  <si>
    <t>Atherosclerosis of nonautologous biological bypass graft(s) of the left leg with ulceration of thigh</t>
  </si>
  <si>
    <t>L97.129</t>
  </si>
  <si>
    <t>Non-pressure chronic ulcer of left thigh with unspecified severity</t>
  </si>
  <si>
    <t>L97.118</t>
  </si>
  <si>
    <t>Non-pressure chronic ulcer of right thigh with other specified severity</t>
  </si>
  <si>
    <t>I70.741</t>
  </si>
  <si>
    <t>Atherosclerosis of other type of bypass graft(s) of the left leg with ulceration of thigh</t>
  </si>
  <si>
    <t>L97.123</t>
  </si>
  <si>
    <t>Non-pressure chronic ulcer of left thigh with necrosis of muscle</t>
  </si>
  <si>
    <t>L97.122</t>
  </si>
  <si>
    <t>Non-pressure chronic ulcer of left thigh with fat layer exposed</t>
  </si>
  <si>
    <t>L97.104</t>
  </si>
  <si>
    <t>Non-pressure chronic ulcer of unspecified thigh with necrosis of bone</t>
  </si>
  <si>
    <t>L97.115</t>
  </si>
  <si>
    <t>Non-pressure chronic ulcer of right thigh with muscle involvement without evidence of necrosis</t>
  </si>
  <si>
    <t>L97.105</t>
  </si>
  <si>
    <t>Non-pressure chronic ulcer of unspecified thigh with muscle involvement without evidence of necrosis</t>
  </si>
  <si>
    <t>L97.128</t>
  </si>
  <si>
    <t>Non-pressure chronic ulcer of left thigh with other specified severity</t>
  </si>
  <si>
    <t>L97.106</t>
  </si>
  <si>
    <t>Non-pressure chronic ulcer of unspecified thigh with bone involvement without evidence of necrosis</t>
  </si>
  <si>
    <t>L97.126</t>
  </si>
  <si>
    <t>Non-pressure chronic ulcer of left thigh with bone involvement without evidence of necrosis</t>
  </si>
  <si>
    <t>L97.113</t>
  </si>
  <si>
    <t>Non-pressure chronic ulcer of right thigh with necrosis of muscle</t>
  </si>
  <si>
    <t>I70.731</t>
  </si>
  <si>
    <t>Atherosclerosis of other type of bypass graft(s) of the right leg with ulceration of thigh</t>
  </si>
  <si>
    <t>I70.341</t>
  </si>
  <si>
    <t>Atherosclerosis of unspecified type of bypass graft(s) of the left leg with ulceration of thigh</t>
  </si>
  <si>
    <t>L97.111</t>
  </si>
  <si>
    <t>Non-pressure chronic ulcer of right thigh limited to breakdown of skin</t>
  </si>
  <si>
    <t>L97.114</t>
  </si>
  <si>
    <t>Non-pressure chronic ulcer of right thigh with necrosis of bone</t>
  </si>
  <si>
    <t>L97.119</t>
  </si>
  <si>
    <t>Non-pressure chronic ulcer of right thigh with unspecified severity</t>
  </si>
  <si>
    <t>I70.331</t>
  </si>
  <si>
    <t>Atherosclerosis of unspecified type of bypass graft(s) of the right leg with ulceration of thigh</t>
  </si>
  <si>
    <t>L97.102</t>
  </si>
  <si>
    <t>Non-pressure chronic ulcer of unspecified thigh with fat layer exposed</t>
  </si>
  <si>
    <t>L97.101</t>
  </si>
  <si>
    <t>Non-pressure chronic ulcer of unspecified thigh limited to breakdown of skin</t>
  </si>
  <si>
    <t>L97.109</t>
  </si>
  <si>
    <t>Non-pressure chronic ulcer of unspecified thigh with unspecified severity</t>
  </si>
  <si>
    <t>L97.116</t>
  </si>
  <si>
    <t>Non-pressure chronic ulcer of right thigh with bone involvement without evidence of necrosis</t>
  </si>
  <si>
    <t>L97.108</t>
  </si>
  <si>
    <t>Non-pressure chronic ulcer of unspecified thigh with other specified severity</t>
  </si>
  <si>
    <t>L97.215</t>
  </si>
  <si>
    <t>Non-pressure chronic ulcer of right calf with muscle involvement without evidence of necrosis</t>
  </si>
  <si>
    <t>L97.212</t>
  </si>
  <si>
    <t>Non-pressure chronic ulcer of right calf with fat layer exposed</t>
  </si>
  <si>
    <t>I70.242</t>
  </si>
  <si>
    <t>Atherosclerosis of native arteries of left leg with ulceration of calf</t>
  </si>
  <si>
    <t>L97.214</t>
  </si>
  <si>
    <t>Non-pressure chronic ulcer of right calf with necrosis of bone</t>
  </si>
  <si>
    <t>L97.225</t>
  </si>
  <si>
    <t>Non-pressure chronic ulcer of left calf with muscle involvement without evidence of necrosis</t>
  </si>
  <si>
    <t>I70.332</t>
  </si>
  <si>
    <t>Atherosclerosis of unspecified type of bypass graft(s) of the right leg with ulceration of calf</t>
  </si>
  <si>
    <t>L97.202</t>
  </si>
  <si>
    <t>Non-pressure chronic ulcer of unspecified calf with fat layer exposed</t>
  </si>
  <si>
    <t>I70.342</t>
  </si>
  <si>
    <t>Atherosclerosis of unspecified type of bypass graft(s) of the left leg with ulceration of calf</t>
  </si>
  <si>
    <t>I70.732</t>
  </si>
  <si>
    <t>Atherosclerosis of other type of bypass graft(s) of the right leg with ulceration of calf</t>
  </si>
  <si>
    <t>I70.542</t>
  </si>
  <si>
    <t>Atherosclerosis of nonautologous biological bypass graft(s) of the left leg with ulceration of calf</t>
  </si>
  <si>
    <t>L97.206</t>
  </si>
  <si>
    <t>Non-pressure chronic ulcer of unspecified calf with bone involvement without evidence of necrosis</t>
  </si>
  <si>
    <t>L97.203</t>
  </si>
  <si>
    <t>Non-pressure chronic ulcer of unspecified calf with necrosis of muscle</t>
  </si>
  <si>
    <t>I70.232</t>
  </si>
  <si>
    <t>Atherosclerosis of native arteries of right leg with ulceration of calf</t>
  </si>
  <si>
    <t>I70.442</t>
  </si>
  <si>
    <t>Atherosclerosis of autologous vein bypass graft(s) of the left leg with ulceration of calf</t>
  </si>
  <si>
    <t>L97.205</t>
  </si>
  <si>
    <t>Non-pressure chronic ulcer of unspecified calf with muscle involvement without evidence of necrosis</t>
  </si>
  <si>
    <t>L97.226</t>
  </si>
  <si>
    <t>Non-pressure chronic ulcer of left calf with bone involvement without evidence of necrosis</t>
  </si>
  <si>
    <t>L97.222</t>
  </si>
  <si>
    <t>Non-pressure chronic ulcer of left calf with fat layer exposed</t>
  </si>
  <si>
    <t>L97.208</t>
  </si>
  <si>
    <t>Non-pressure chronic ulcer of unspecified calf with other specified severity</t>
  </si>
  <si>
    <t>L97.211</t>
  </si>
  <si>
    <t>Non-pressure chronic ulcer of right calf limited to breakdown of skin</t>
  </si>
  <si>
    <t>L97.216</t>
  </si>
  <si>
    <t>Non-pressure chronic ulcer of right calf with bone involvement without evidence of necrosis</t>
  </si>
  <si>
    <t>I70.632</t>
  </si>
  <si>
    <t>Atherosclerosis of nonbiological bypass graft(s) of the right leg with ulceration of calf</t>
  </si>
  <si>
    <t>L97.201</t>
  </si>
  <si>
    <t>Non-pressure chronic ulcer of unspecified calf limited to breakdown of skin</t>
  </si>
  <si>
    <t>L97.221</t>
  </si>
  <si>
    <t>Non-pressure chronic ulcer of left calf limited to breakdown of skin</t>
  </si>
  <si>
    <t>L97.204</t>
  </si>
  <si>
    <t>Non-pressure chronic ulcer of unspecified calf with necrosis of bone</t>
  </si>
  <si>
    <t>L97.219</t>
  </si>
  <si>
    <t>Non-pressure chronic ulcer of right calf with unspecified severity</t>
  </si>
  <si>
    <t>L97.229</t>
  </si>
  <si>
    <t>Non-pressure chronic ulcer of left calf with unspecified severity</t>
  </si>
  <si>
    <t>L97.209</t>
  </si>
  <si>
    <t>Non-pressure chronic ulcer of unspecified calf with unspecified severity</t>
  </si>
  <si>
    <t>L97.224</t>
  </si>
  <si>
    <t>Non-pressure chronic ulcer of left calf with necrosis of bone</t>
  </si>
  <si>
    <t>I70.432</t>
  </si>
  <si>
    <t>Atherosclerosis of autologous vein bypass graft(s) of the right leg with ulceration of calf</t>
  </si>
  <si>
    <t>I70.532</t>
  </si>
  <si>
    <t>Atherosclerosis of nonautologous biological bypass graft(s) of the right leg with ulceration of calf</t>
  </si>
  <si>
    <t>L97.228</t>
  </si>
  <si>
    <t>Non-pressure chronic ulcer of left calf with other specified severity</t>
  </si>
  <si>
    <t>L97.218</t>
  </si>
  <si>
    <t>Non-pressure chronic ulcer of right calf with other specified severity</t>
  </si>
  <si>
    <t>I70.642</t>
  </si>
  <si>
    <t>Atherosclerosis of nonbiological bypass graft(s) of the left leg with ulceration of calf</t>
  </si>
  <si>
    <t>L97.213</t>
  </si>
  <si>
    <t>Non-pressure chronic ulcer of right calf with necrosis of muscle</t>
  </si>
  <si>
    <t>L97.223</t>
  </si>
  <si>
    <t>Non-pressure chronic ulcer of left calf with necrosis of muscle</t>
  </si>
  <si>
    <t>I70.742</t>
  </si>
  <si>
    <t>Atherosclerosis of other type of bypass graft(s) of the left leg with ulceration of calf</t>
  </si>
  <si>
    <t>I70.343</t>
  </si>
  <si>
    <t>Atherosclerosis of unspecified type of bypass graft(s) of the left leg with ulceration of ankle</t>
  </si>
  <si>
    <t>L97.322</t>
  </si>
  <si>
    <t>Non-pressure chronic ulcer of left ankle with fat layer exposed</t>
  </si>
  <si>
    <t>L97.325</t>
  </si>
  <si>
    <t>Non-pressure chronic ulcer of left ankle with muscle involvement without evidence of necrosis</t>
  </si>
  <si>
    <t>L97.321</t>
  </si>
  <si>
    <t>Non-pressure chronic ulcer of left ankle limited to breakdown of skin</t>
  </si>
  <si>
    <t>I70.433</t>
  </si>
  <si>
    <t>Atherosclerosis of autologous vein bypass graft(s) of the right leg with ulceration of ankle</t>
  </si>
  <si>
    <t>I70.633</t>
  </si>
  <si>
    <t>Atherosclerosis of nonbiological bypass graft(s) of the right leg with ulceration of ankle</t>
  </si>
  <si>
    <t>L97.312</t>
  </si>
  <si>
    <t>Non-pressure chronic ulcer of right ankle with fat layer exposed</t>
  </si>
  <si>
    <t>I70.333</t>
  </si>
  <si>
    <t>Atherosclerosis of unspecified type of bypass graft(s) of the right leg with ulceration of ankle</t>
  </si>
  <si>
    <t>L97.315</t>
  </si>
  <si>
    <t>Non-pressure chronic ulcer of right ankle with muscle involvement without evidence of necrosis</t>
  </si>
  <si>
    <t>L97.318</t>
  </si>
  <si>
    <t>Non-pressure chronic ulcer of right ankle with other specified severity</t>
  </si>
  <si>
    <t>I70.533</t>
  </si>
  <si>
    <t>Atherosclerosis of nonautologous biological bypass graft(s) of the right leg with ulceration of ankle</t>
  </si>
  <si>
    <t>L97.311</t>
  </si>
  <si>
    <t>Non-pressure chronic ulcer of right ankle limited to breakdown of skin</t>
  </si>
  <si>
    <t>L97.313</t>
  </si>
  <si>
    <t>Non-pressure chronic ulcer of right ankle with necrosis of muscle</t>
  </si>
  <si>
    <t>L97.329</t>
  </si>
  <si>
    <t>Non-pressure chronic ulcer of left ankle with unspecified severity</t>
  </si>
  <si>
    <t>L97.305</t>
  </si>
  <si>
    <t>Non-pressure chronic ulcer of unspecified ankle with muscle involvement without evidence of necrosis</t>
  </si>
  <si>
    <t>L97.314</t>
  </si>
  <si>
    <t>Non-pressure chronic ulcer of right ankle with necrosis of bone</t>
  </si>
  <si>
    <t>I70.733</t>
  </si>
  <si>
    <t>Atherosclerosis of other type of bypass graft(s) of the right leg with ulceration of ankle</t>
  </si>
  <si>
    <t>I70.243</t>
  </si>
  <si>
    <t>Atherosclerosis of native arteries of left leg with ulceration of ankle</t>
  </si>
  <si>
    <t>L97.316</t>
  </si>
  <si>
    <t>Non-pressure chronic ulcer of right ankle with bone involvement without evidence of necrosis</t>
  </si>
  <si>
    <t>I70.233</t>
  </si>
  <si>
    <t>Atherosclerosis of native arteries of right leg with ulceration of ankle</t>
  </si>
  <si>
    <t>L97.304</t>
  </si>
  <si>
    <t>Non-pressure chronic ulcer of unspecified ankle with necrosis of bone</t>
  </si>
  <si>
    <t>I70.443</t>
  </si>
  <si>
    <t>Atherosclerosis of autologous vein bypass graft(s) of the left leg with ulceration of ankle</t>
  </si>
  <si>
    <t>L97.328</t>
  </si>
  <si>
    <t>Non-pressure chronic ulcer of left ankle with other specified severity</t>
  </si>
  <si>
    <t>L97.323</t>
  </si>
  <si>
    <t>Non-pressure chronic ulcer of left ankle with necrosis of muscle</t>
  </si>
  <si>
    <t>L97.326</t>
  </si>
  <si>
    <t>Non-pressure chronic ulcer of left ankle with bone involvement without evidence of necrosis</t>
  </si>
  <si>
    <t>L97.302</t>
  </si>
  <si>
    <t>Non-pressure chronic ulcer of unspecified ankle with fat layer exposed</t>
  </si>
  <si>
    <t>L97.306</t>
  </si>
  <si>
    <t>Non-pressure chronic ulcer of unspecified ankle with bone involvement without evidence of necrosis</t>
  </si>
  <si>
    <t>L97.301</t>
  </si>
  <si>
    <t>Non-pressure chronic ulcer of unspecified ankle limited to breakdown of skin</t>
  </si>
  <si>
    <t>L97.319</t>
  </si>
  <si>
    <t>Non-pressure chronic ulcer of right ankle with unspecified severity</t>
  </si>
  <si>
    <t>I70.543</t>
  </si>
  <si>
    <t>Atherosclerosis of nonautologous biological bypass graft(s) of the left leg with ulceration of ankle</t>
  </si>
  <si>
    <t>L97.309</t>
  </si>
  <si>
    <t>Non-pressure chronic ulcer of unspecified ankle with unspecified severity</t>
  </si>
  <si>
    <t>I70.743</t>
  </si>
  <si>
    <t>Atherosclerosis of other type of bypass graft(s) of the left leg with ulceration of ankle</t>
  </si>
  <si>
    <t>I70.643</t>
  </si>
  <si>
    <t>Atherosclerosis of nonbiological bypass graft(s) of the left leg with ulceration of ankle</t>
  </si>
  <si>
    <t>L97.324</t>
  </si>
  <si>
    <t>Non-pressure chronic ulcer of left ankle with necrosis of bone</t>
  </si>
  <si>
    <t>L97.308</t>
  </si>
  <si>
    <t>Non-pressure chronic ulcer of unspecified ankle with other specified severity</t>
  </si>
  <si>
    <t>L97.303</t>
  </si>
  <si>
    <t>Non-pressure chronic ulcer of unspecified ankle with necrosis of muscle</t>
  </si>
  <si>
    <t>I70.544</t>
  </si>
  <si>
    <t>Atherosclerosis of nonautologous biological bypass graft(s) of the left leg with ulceration of heel and midfoot</t>
  </si>
  <si>
    <t>L97.421</t>
  </si>
  <si>
    <t>Non-pressure chronic ulcer of left heel and midfoot limited to breakdown of skin</t>
  </si>
  <si>
    <t>I70.244</t>
  </si>
  <si>
    <t>Atherosclerosis of native arteries of left leg with ulceration of heel and midfoot</t>
  </si>
  <si>
    <t>L97.423</t>
  </si>
  <si>
    <t>Non-pressure chronic ulcer of left heel and midfoot with necrosis of muscle</t>
  </si>
  <si>
    <t>L97.401</t>
  </si>
  <si>
    <t>Non-pressure chronic ulcer of unspecified heel and midfoot limited to breakdown of skin</t>
  </si>
  <si>
    <t>I70.234</t>
  </si>
  <si>
    <t>Atherosclerosis of native arteries of right leg with ulceration of heel and midfoot</t>
  </si>
  <si>
    <t>I70.744</t>
  </si>
  <si>
    <t>Atherosclerosis of other type of bypass graft(s) of the left leg with ulceration of heel and midfoot</t>
  </si>
  <si>
    <t>L97.425</t>
  </si>
  <si>
    <t>Non-pressure chronic ulcer of left heel and midfoot with muscle involvement without evidence of necrosis</t>
  </si>
  <si>
    <t>L97.405</t>
  </si>
  <si>
    <t>Non-pressure chronic ulcer of unspecified heel and midfoot with muscle involvement without evidence of necrosis</t>
  </si>
  <si>
    <t>I70.534</t>
  </si>
  <si>
    <t>Atherosclerosis of nonautologous biological bypass graft(s) of the right leg with ulceration of heel and midfoot</t>
  </si>
  <si>
    <t>L97.426</t>
  </si>
  <si>
    <t>Non-pressure chronic ulcer of left heel and midfoot with bone involvement without evidence of necrosis</t>
  </si>
  <si>
    <t>L97.409</t>
  </si>
  <si>
    <t>Non-pressure chronic ulcer of unspecified heel and midfoot with unspecified severity</t>
  </si>
  <si>
    <t>I70.644</t>
  </si>
  <si>
    <t>Atherosclerosis of nonbiological bypass graft(s) of the left leg with ulceration of heel and midfoot</t>
  </si>
  <si>
    <t>L97.411</t>
  </si>
  <si>
    <t>Non-pressure chronic ulcer of right heel and midfoot limited to breakdown of skin</t>
  </si>
  <si>
    <t>L97.415</t>
  </si>
  <si>
    <t>Non-pressure chronic ulcer of right heel and midfoot with muscle involvement without evidence of necrosis</t>
  </si>
  <si>
    <t>I70.434</t>
  </si>
  <si>
    <t>Atherosclerosis of autologous vein bypass graft(s) of the right leg with ulceration of heel and midfoot</t>
  </si>
  <si>
    <t>L97.406</t>
  </si>
  <si>
    <t>Non-pressure chronic ulcer of unspecified heel and midfoot with bone involvement without evidence of necrosis</t>
  </si>
  <si>
    <t>L97.428</t>
  </si>
  <si>
    <t>Non-pressure chronic ulcer of left heel and midfoot with other specified severity</t>
  </si>
  <si>
    <t>I70.344</t>
  </si>
  <si>
    <t>Atherosclerosis of unspecified type of bypass graft(s) of the left leg with ulceration of heel and midfoot</t>
  </si>
  <si>
    <t>L97.403</t>
  </si>
  <si>
    <t>Non-pressure chronic ulcer of unspecified heel and midfoot with necrosis of muscle</t>
  </si>
  <si>
    <t>L97.418</t>
  </si>
  <si>
    <t>Non-pressure chronic ulcer of right heel and midfoot with other specified severity</t>
  </si>
  <si>
    <t>L97.404</t>
  </si>
  <si>
    <t>Non-pressure chronic ulcer of unspecified heel and midfoot with necrosis of bone</t>
  </si>
  <si>
    <t>L97.414</t>
  </si>
  <si>
    <t>Non-pressure chronic ulcer of right heel and midfoot with necrosis of bone</t>
  </si>
  <si>
    <t>I70.634</t>
  </si>
  <si>
    <t>Atherosclerosis of nonbiological bypass graft(s) of the right leg with ulceration of heel and midfoot</t>
  </si>
  <si>
    <t>L97.422</t>
  </si>
  <si>
    <t>Non-pressure chronic ulcer of left heel and midfoot with fat layer exposed</t>
  </si>
  <si>
    <t>I70.734</t>
  </si>
  <si>
    <t>Atherosclerosis of other type of bypass graft(s) of the right leg with ulceration of heel and midfoot</t>
  </si>
  <si>
    <t>L97.424</t>
  </si>
  <si>
    <t>Non-pressure chronic ulcer of left heel and midfoot with necrosis of bone</t>
  </si>
  <si>
    <t>L97.408</t>
  </si>
  <si>
    <t>Non-pressure chronic ulcer of unspecified heel and midfoot with other specified severity</t>
  </si>
  <si>
    <t>L97.402</t>
  </si>
  <si>
    <t>Non-pressure chronic ulcer of unspecified heel and midfoot with fat layer exposed</t>
  </si>
  <si>
    <t>L97.412</t>
  </si>
  <si>
    <t>Non-pressure chronic ulcer of right heel and midfoot with fat layer exposed</t>
  </si>
  <si>
    <t>I70.444</t>
  </si>
  <si>
    <t>Atherosclerosis of autologous vein bypass graft(s) of the left leg with ulceration of heel and midfoot</t>
  </si>
  <si>
    <t>I70.334</t>
  </si>
  <si>
    <t>Atherosclerosis of unspecified type of bypass graft(s) of the right leg with ulceration of heel and midfoot</t>
  </si>
  <si>
    <t>L97.429</t>
  </si>
  <si>
    <t>Non-pressure chronic ulcer of left heel and midfoot with unspecified severity</t>
  </si>
  <si>
    <t>L97.416</t>
  </si>
  <si>
    <t>Non-pressure chronic ulcer of right heel and midfoot with bone involvement without evidence of necrosis</t>
  </si>
  <si>
    <t>L97.413</t>
  </si>
  <si>
    <t>Non-pressure chronic ulcer of right heel and midfoot with necrosis of muscle</t>
  </si>
  <si>
    <t>L97.419</t>
  </si>
  <si>
    <t>Non-pressure chronic ulcer of right heel and midfoot with unspecified severity</t>
  </si>
  <si>
    <t>I70.445</t>
  </si>
  <si>
    <t>Atherosclerosis of autologous vein bypass graft(s) of the left leg with ulceration of other part of foot</t>
  </si>
  <si>
    <t>I70.645</t>
  </si>
  <si>
    <t>Atherosclerosis of nonbiological bypass graft(s) of the left leg with ulceration of other part of foot</t>
  </si>
  <si>
    <t>L97.526</t>
  </si>
  <si>
    <t>Non-pressure chronic ulcer of other part of left foot with bone involvement without evidence of necrosis</t>
  </si>
  <si>
    <t>L97.508</t>
  </si>
  <si>
    <t>Non-pressure chronic ulcer of other part of unspecified foot with other specified severity</t>
  </si>
  <si>
    <t>I70.245</t>
  </si>
  <si>
    <t>Atherosclerosis of native arteries of left leg with ulceration of other part of foot</t>
  </si>
  <si>
    <t>L97.528</t>
  </si>
  <si>
    <t>Non-pressure chronic ulcer of other part of left foot with other specified severity</t>
  </si>
  <si>
    <t>I70.335</t>
  </si>
  <si>
    <t>Atherosclerosis of unspecified type of bypass graft(s) of the right leg with ulceration of other part of foot</t>
  </si>
  <si>
    <t>L97.524</t>
  </si>
  <si>
    <t>Non-pressure chronic ulcer of other part of left foot with necrosis of bone</t>
  </si>
  <si>
    <t>I70.435</t>
  </si>
  <si>
    <t>Atherosclerosis of autologous vein bypass graft(s) of the right leg with ulceration of other part of foot</t>
  </si>
  <si>
    <t>I70.545</t>
  </si>
  <si>
    <t>Atherosclerosis of nonautologous biological bypass graft(s) of the left leg with ulceration of other part of foot</t>
  </si>
  <si>
    <t>L97.522</t>
  </si>
  <si>
    <t>Non-pressure chronic ulcer of other part of left foot with fat layer exposed</t>
  </si>
  <si>
    <t>L97.514</t>
  </si>
  <si>
    <t>Non-pressure chronic ulcer of other part of right foot with necrosis of bone</t>
  </si>
  <si>
    <t>L97.503</t>
  </si>
  <si>
    <t>Non-pressure chronic ulcer of other part of unspecified foot with necrosis of muscle</t>
  </si>
  <si>
    <t>L97.516</t>
  </si>
  <si>
    <t>Non-pressure chronic ulcer of other part of right foot with bone involvement without evidence of necrosis</t>
  </si>
  <si>
    <t>I70.535</t>
  </si>
  <si>
    <t>Atherosclerosis of nonautologous biological bypass graft(s) of the right leg with ulceration of other part of foot</t>
  </si>
  <si>
    <t>L97.525</t>
  </si>
  <si>
    <t>Non-pressure chronic ulcer of other part of left foot with muscle involvement without evidence of necrosis</t>
  </si>
  <si>
    <t>L97.504</t>
  </si>
  <si>
    <t>Non-pressure chronic ulcer of other part of unspecified foot with necrosis of bone</t>
  </si>
  <si>
    <t>L97.505</t>
  </si>
  <si>
    <t>Non-pressure chronic ulcer of other part of unspecified foot with muscle involvement without evidence of necrosis</t>
  </si>
  <si>
    <t>I70.735</t>
  </si>
  <si>
    <t>Atherosclerosis of other type of bypass graft(s) of the right leg with ulceration of other part of foot</t>
  </si>
  <si>
    <t>L97.513</t>
  </si>
  <si>
    <t>Non-pressure chronic ulcer of other part of right foot with necrosis of muscle</t>
  </si>
  <si>
    <t>L97.515</t>
  </si>
  <si>
    <t>Non-pressure chronic ulcer of other part of right foot with muscle involvement without evidence of necrosis</t>
  </si>
  <si>
    <t>I70.345</t>
  </si>
  <si>
    <t>Atherosclerosis of unspecified type of bypass graft(s) of the left leg with ulceration of other part of foot</t>
  </si>
  <si>
    <t>L97.519</t>
  </si>
  <si>
    <t>Non-pressure chronic ulcer of other part of right foot with unspecified severity</t>
  </si>
  <si>
    <t>L97.521</t>
  </si>
  <si>
    <t>Non-pressure chronic ulcer of other part of left foot limited to breakdown of skin</t>
  </si>
  <si>
    <t>L97.518</t>
  </si>
  <si>
    <t>Non-pressure chronic ulcer of other part of right foot with other specified severity</t>
  </si>
  <si>
    <t>L97.509</t>
  </si>
  <si>
    <t>Non-pressure chronic ulcer of other part of unspecified foot with unspecified severity</t>
  </si>
  <si>
    <t>L97.511</t>
  </si>
  <si>
    <t>Non-pressure chronic ulcer of other part of right foot limited to breakdown of skin</t>
  </si>
  <si>
    <t>I70.635</t>
  </si>
  <si>
    <t>Atherosclerosis of nonbiological bypass graft(s) of the right leg with ulceration of other part of foot</t>
  </si>
  <si>
    <t>L97.502</t>
  </si>
  <si>
    <t>Non-pressure chronic ulcer of other part of unspecified foot with fat layer exposed</t>
  </si>
  <si>
    <t>L97.501</t>
  </si>
  <si>
    <t>Non-pressure chronic ulcer of other part of unspecified foot limited to breakdown of skin</t>
  </si>
  <si>
    <t>L97.512</t>
  </si>
  <si>
    <t>Non-pressure chronic ulcer of other part of right foot with fat layer exposed</t>
  </si>
  <si>
    <t>I70.235</t>
  </si>
  <si>
    <t>Atherosclerosis of native arteries of right leg with ulceration of other part of foot</t>
  </si>
  <si>
    <t>L97.529</t>
  </si>
  <si>
    <t>Non-pressure chronic ulcer of other part of left foot with unspecified severity</t>
  </si>
  <si>
    <t>I70.745</t>
  </si>
  <si>
    <t>Atherosclerosis of other type of bypass graft(s) of the left leg with ulceration of other part of foot</t>
  </si>
  <si>
    <t>L97.506</t>
  </si>
  <si>
    <t>Non-pressure chronic ulcer of other part of unspecified foot with bone involvement without evidence of necrosis</t>
  </si>
  <si>
    <t>L97.523</t>
  </si>
  <si>
    <t>Non-pressure chronic ulcer of other part of left foot with necrosis of muscle</t>
  </si>
  <si>
    <t>L97.814</t>
  </si>
  <si>
    <t>Non-pressure chronic ulcer of other part of right lower leg with necrosis of bone</t>
  </si>
  <si>
    <t>I70.738</t>
  </si>
  <si>
    <t>Atherosclerosis of other type of bypass graft(s) of the right leg with ulceration of other part of lower leg</t>
  </si>
  <si>
    <t>I70.438</t>
  </si>
  <si>
    <t>Atherosclerosis of autologous vein bypass graft(s) of the right leg with ulceration of other part of lower leg</t>
  </si>
  <si>
    <t>I70.739</t>
  </si>
  <si>
    <t>Atherosclerosis of other type of bypass graft(s) of the right leg with ulceration of unspecified site</t>
  </si>
  <si>
    <t>I70.449</t>
  </si>
  <si>
    <t>Atherosclerosis of autologous vein bypass graft(s) of the left leg with ulceration of unspecified site</t>
  </si>
  <si>
    <t>I70.548</t>
  </si>
  <si>
    <t>Atherosclerosis of nonautologous biological bypass graft(s) of the left leg with ulceration of other part of lower leg</t>
  </si>
  <si>
    <t>L97.824</t>
  </si>
  <si>
    <t>Non-pressure chronic ulcer of other part of left lower leg with necrosis of bone</t>
  </si>
  <si>
    <t>L97.828</t>
  </si>
  <si>
    <t>Non-pressure chronic ulcer of other part of left lower leg with other specified severity</t>
  </si>
  <si>
    <t>L97.806</t>
  </si>
  <si>
    <t>Non-pressure chronic ulcer of other part of unspecified lower leg with bone involvement without evidence of necrosis</t>
  </si>
  <si>
    <t>L97.813</t>
  </si>
  <si>
    <t>Non-pressure chronic ulcer of other part of right lower leg with necrosis of muscle</t>
  </si>
  <si>
    <t>L97.825</t>
  </si>
  <si>
    <t>Non-pressure chronic ulcer of other part of left lower leg with muscle involvement without evidence of necrosis</t>
  </si>
  <si>
    <t>L97.802</t>
  </si>
  <si>
    <t>Non-pressure chronic ulcer of other part of unspecified lower leg with fat layer exposed</t>
  </si>
  <si>
    <t>I70.338</t>
  </si>
  <si>
    <t>Atherosclerosis of unspecified type of bypass graft(s) of the right leg with ulceration of other part of lower leg</t>
  </si>
  <si>
    <t>I70.538</t>
  </si>
  <si>
    <t>Atherosclerosis of nonautologous biological bypass graft(s) of the right leg with ulceration of other part of lower leg</t>
  </si>
  <si>
    <t>L97.822</t>
  </si>
  <si>
    <t>Non-pressure chronic ulcer of other part of left lower leg with fat layer exposed</t>
  </si>
  <si>
    <t>L97.801</t>
  </si>
  <si>
    <t>Non-pressure chronic ulcer of other part of unspecified lower leg limited to breakdown of skin</t>
  </si>
  <si>
    <t>I70.249</t>
  </si>
  <si>
    <t>Atherosclerosis of native arteries of left leg with ulceration of unspecified site</t>
  </si>
  <si>
    <t>I70.448</t>
  </si>
  <si>
    <t>Atherosclerosis of autologous vein bypass graft(s) of the left leg with ulceration of other part of lower leg</t>
  </si>
  <si>
    <t>L97.821</t>
  </si>
  <si>
    <t>Non-pressure chronic ulcer of other part of left lower leg limited to breakdown of skin</t>
  </si>
  <si>
    <t>L97.811</t>
  </si>
  <si>
    <t>Non-pressure chronic ulcer of other part of right lower leg limited to breakdown of skin</t>
  </si>
  <si>
    <t>I70.638</t>
  </si>
  <si>
    <t>Atherosclerosis of nonbiological bypass graft(s) of the right leg with ulceration of other part of lower leg</t>
  </si>
  <si>
    <t>L97.826</t>
  </si>
  <si>
    <t>Non-pressure chronic ulcer of other part of left lower leg with bone involvement without evidence of necrosis</t>
  </si>
  <si>
    <t>I70.238</t>
  </si>
  <si>
    <t>Atherosclerosis of native arteries of right leg with ulceration of other part of lower right leg</t>
  </si>
  <si>
    <t>L97.818</t>
  </si>
  <si>
    <t>Non-pressure chronic ulcer of other part of right lower leg with other specified severity</t>
  </si>
  <si>
    <t>L97.809</t>
  </si>
  <si>
    <t>Non-pressure chronic ulcer of other part of unspecified lower leg with unspecified severity</t>
  </si>
  <si>
    <t>I70.648</t>
  </si>
  <si>
    <t>Atherosclerosis of nonbiological bypass graft(s) of the left leg with ulceration of other part of lower leg</t>
  </si>
  <si>
    <t>L97.829</t>
  </si>
  <si>
    <t>Non-pressure chronic ulcer of other part of left lower leg with unspecified severity</t>
  </si>
  <si>
    <t>I70.539</t>
  </si>
  <si>
    <t>Atherosclerosis of nonautologous biological bypass graft(s) of the right leg with ulceration of unspecified site</t>
  </si>
  <si>
    <t>L97.815</t>
  </si>
  <si>
    <t>Non-pressure chronic ulcer of other part of right lower leg with muscle involvement without evidence of necrosis</t>
  </si>
  <si>
    <t>I70.248</t>
  </si>
  <si>
    <t>Atherosclerosis of native arteries of left leg with ulceration of other part of lower left leg</t>
  </si>
  <si>
    <t>I70.748</t>
  </si>
  <si>
    <t>Atherosclerosis of other type of bypass graft(s) of the left leg with ulceration of other part of lower leg</t>
  </si>
  <si>
    <t>I70.439</t>
  </si>
  <si>
    <t>Atherosclerosis of autologous vein bypass graft(s) of the right leg with ulceration of unspecified site</t>
  </si>
  <si>
    <t>I70.349</t>
  </si>
  <si>
    <t>Atherosclerosis of unspecified type of bypass graft(s) of the left leg with ulceration of unspecified site</t>
  </si>
  <si>
    <t>I70.239</t>
  </si>
  <si>
    <t>Atherosclerosis of native arteries of right leg with ulceration of unspecified site</t>
  </si>
  <si>
    <t>L97.819</t>
  </si>
  <si>
    <t>Non-pressure chronic ulcer of other part of right lower leg with unspecified severity</t>
  </si>
  <si>
    <t>I70.549</t>
  </si>
  <si>
    <t>Atherosclerosis of nonautologous biological bypass graft(s) of the left leg with ulceration of unspecified site</t>
  </si>
  <si>
    <t>L97.823</t>
  </si>
  <si>
    <t>Non-pressure chronic ulcer of other part of left lower leg with necrosis of muscle</t>
  </si>
  <si>
    <t>L97.804</t>
  </si>
  <si>
    <t>Non-pressure chronic ulcer of other part of unspecified lower leg with necrosis of bone</t>
  </si>
  <si>
    <t>L97.808</t>
  </si>
  <si>
    <t>Non-pressure chronic ulcer of other part of unspecified lower leg with other specified severity</t>
  </si>
  <si>
    <t>L97.816</t>
  </si>
  <si>
    <t>Non-pressure chronic ulcer of other part of right lower leg with bone involvement without evidence of necrosis</t>
  </si>
  <si>
    <t>I70.339</t>
  </si>
  <si>
    <t>Atherosclerosis of unspecified type of bypass graft(s) of the right leg with ulceration of unspecified site</t>
  </si>
  <si>
    <t>L97.803</t>
  </si>
  <si>
    <t>Non-pressure chronic ulcer of other part of unspecified lower leg with necrosis of muscle</t>
  </si>
  <si>
    <t>I70.639</t>
  </si>
  <si>
    <t>Atherosclerosis of nonbiological bypass graft(s) of the right leg with ulceration of unspecified site</t>
  </si>
  <si>
    <t>I70.749</t>
  </si>
  <si>
    <t>Atherosclerosis of other type of bypass graft(s) of the left leg with ulceration of unspecified site</t>
  </si>
  <si>
    <t>L97.805</t>
  </si>
  <si>
    <t>Non-pressure chronic ulcer of other part of unspecified lower leg with muscle involvement without evidence of necrosis</t>
  </si>
  <si>
    <t>I70.649</t>
  </si>
  <si>
    <t>Atherosclerosis of nonbiological bypass graft(s) of the left leg with ulceration of unspecified site</t>
  </si>
  <si>
    <t>L97.812</t>
  </si>
  <si>
    <t>Non-pressure chronic ulcer of other part of right lower leg with fat layer exposed</t>
  </si>
  <si>
    <t>I70.348</t>
  </si>
  <si>
    <t>Atherosclerosis of unspecified type of bypass graft(s) of the left leg with ulceration of other part of lower leg</t>
  </si>
  <si>
    <t>L89.009</t>
  </si>
  <si>
    <t>Pressure ulcer of unspecified elbow, unspecified stage</t>
  </si>
  <si>
    <t>L89.019</t>
  </si>
  <si>
    <t>Pressure ulcer of right elbow, unspecified stage</t>
  </si>
  <si>
    <t>L89.40</t>
  </si>
  <si>
    <t>Pressure ulcer of contiguous site of back, buttock and hip, unspecified stage</t>
  </si>
  <si>
    <t>L89.149</t>
  </si>
  <si>
    <t>Pressure ulcer of left lower back, unspecified stage</t>
  </si>
  <si>
    <t>L89.309</t>
  </si>
  <si>
    <t>Pressure ulcer of unspecified buttock, unspecified stage</t>
  </si>
  <si>
    <t>L89.319</t>
  </si>
  <si>
    <t>Pressure ulcer of right buttock, unspecified stage</t>
  </si>
  <si>
    <t>L89.629</t>
  </si>
  <si>
    <t>Pressure ulcer of left heel, unspecified stage</t>
  </si>
  <si>
    <t>L89.609</t>
  </si>
  <si>
    <t>Pressure ulcer of unspecified heel, unspecified stage</t>
  </si>
  <si>
    <t>L89.219</t>
  </si>
  <si>
    <t>Pressure ulcer of right hip, unspecified stage</t>
  </si>
  <si>
    <t>L89.329</t>
  </si>
  <si>
    <t>Pressure ulcer of left buttock, unspecified stage</t>
  </si>
  <si>
    <t>L89.529</t>
  </si>
  <si>
    <t>Pressure ulcer of left ankle, unspecified stage</t>
  </si>
  <si>
    <t>L89.519</t>
  </si>
  <si>
    <t>Pressure ulcer of right ankle, unspecified stage</t>
  </si>
  <si>
    <t>L89.139</t>
  </si>
  <si>
    <t>Pressure ulcer of right lower back, unspecified stage</t>
  </si>
  <si>
    <t>L89.619</t>
  </si>
  <si>
    <t>Pressure ulcer of right heel, unspecified stage</t>
  </si>
  <si>
    <t>L89.229</t>
  </si>
  <si>
    <t>Pressure ulcer of left hip, unspecified stage</t>
  </si>
  <si>
    <t>L89.509</t>
  </si>
  <si>
    <t>Pressure ulcer of unspecified ankle, unspecified stage</t>
  </si>
  <si>
    <t>L89.129</t>
  </si>
  <si>
    <t>Pressure ulcer of left upper back, unspecified stage</t>
  </si>
  <si>
    <t>L89.819</t>
  </si>
  <si>
    <t>Pressure ulcer of head, unspecified stage</t>
  </si>
  <si>
    <t>L89.109</t>
  </si>
  <si>
    <t>Pressure ulcer of unspecified part of back, unspecified stage</t>
  </si>
  <si>
    <t>L89.209</t>
  </si>
  <si>
    <t>Pressure ulcer of unspecified hip, unspecified stage</t>
  </si>
  <si>
    <t>L89.899</t>
  </si>
  <si>
    <t>Pressure ulcer of other site, unspecified stage</t>
  </si>
  <si>
    <t>L89.90</t>
  </si>
  <si>
    <t>Pressure ulcer of unspecified site, unspecified stage</t>
  </si>
  <si>
    <t>L89.029</t>
  </si>
  <si>
    <t>Pressure ulcer of left elbow, unspecified stage</t>
  </si>
  <si>
    <t>L89.159</t>
  </si>
  <si>
    <t>Pressure ulcer of sacral region, unspecified stage</t>
  </si>
  <si>
    <t>L89.119</t>
  </si>
  <si>
    <t>Pressure ulcer of right upper back, unspecified stage</t>
  </si>
  <si>
    <t>L89.111</t>
  </si>
  <si>
    <t>Pressure ulcer of right upper back, stage 1</t>
  </si>
  <si>
    <t>L89.41</t>
  </si>
  <si>
    <t>Pressure ulcer of contiguous site of back, buttock and hip, stage 1</t>
  </si>
  <si>
    <t>L89.321</t>
  </si>
  <si>
    <t>Pressure ulcer of left buttock, stage 1</t>
  </si>
  <si>
    <t>L89.121</t>
  </si>
  <si>
    <t>Pressure ulcer of left upper back, stage 1</t>
  </si>
  <si>
    <t>L89.131</t>
  </si>
  <si>
    <t>Pressure ulcer of right lower back, stage 1</t>
  </si>
  <si>
    <t>L89.011</t>
  </si>
  <si>
    <t>Pressure ulcer of right elbow, stage 1</t>
  </si>
  <si>
    <t>L89.521</t>
  </si>
  <si>
    <t>Pressure ulcer of left ankle, stage 1</t>
  </si>
  <si>
    <t>L89.211</t>
  </si>
  <si>
    <t>Pressure ulcer of right hip, stage 1</t>
  </si>
  <si>
    <t>L89.501</t>
  </si>
  <si>
    <t>Pressure ulcer of unspecified ankle, stage 1</t>
  </si>
  <si>
    <t>L89.141</t>
  </si>
  <si>
    <t>Pressure ulcer of left lower back, stage 1</t>
  </si>
  <si>
    <t>L89.91</t>
  </si>
  <si>
    <t>Pressure ulcer of unspecified site, stage 1</t>
  </si>
  <si>
    <t>L89.511</t>
  </si>
  <si>
    <t>Pressure ulcer of right ankle, stage 1</t>
  </si>
  <si>
    <t>L89.301</t>
  </si>
  <si>
    <t>Pressure ulcer of unspecified buttock, stage 1</t>
  </si>
  <si>
    <t>L89.221</t>
  </si>
  <si>
    <t>Pressure ulcer of left hip, stage 1</t>
  </si>
  <si>
    <t>L89.001</t>
  </si>
  <si>
    <t>Pressure ulcer of unspecified elbow, stage 1</t>
  </si>
  <si>
    <t>L89.611</t>
  </si>
  <si>
    <t>Pressure ulcer of right heel, stage 1</t>
  </si>
  <si>
    <t>L89.101</t>
  </si>
  <si>
    <t>Pressure ulcer of unspecified part of back, stage 1</t>
  </si>
  <si>
    <t>L89.151</t>
  </si>
  <si>
    <t>Pressure ulcer of sacral region, stage 1</t>
  </si>
  <si>
    <t>L89.601</t>
  </si>
  <si>
    <t>Pressure ulcer of unspecified heel, stage 1</t>
  </si>
  <si>
    <t>L89.811</t>
  </si>
  <si>
    <t>Pressure ulcer of head, stage 1</t>
  </si>
  <si>
    <t>L89.021</t>
  </si>
  <si>
    <t>Pressure ulcer of left elbow, stage 1</t>
  </si>
  <si>
    <t>L89.311</t>
  </si>
  <si>
    <t>Pressure ulcer of right buttock, stage 1</t>
  </si>
  <si>
    <t>L89.201</t>
  </si>
  <si>
    <t>Pressure ulcer of unspecified hip, stage 1</t>
  </si>
  <si>
    <t>L89.621</t>
  </si>
  <si>
    <t>Pressure ulcer of left heel, stage 1</t>
  </si>
  <si>
    <t>L89.891</t>
  </si>
  <si>
    <t>Pressure ulcer of other site, stage 1</t>
  </si>
  <si>
    <t>L89.212</t>
  </si>
  <si>
    <t>Pressure ulcer of right hip, stage 2</t>
  </si>
  <si>
    <t>L89.112</t>
  </si>
  <si>
    <t>Pressure ulcer of right upper back, stage 2</t>
  </si>
  <si>
    <t>L89.012</t>
  </si>
  <si>
    <t>Pressure ulcer of right elbow, stage 2</t>
  </si>
  <si>
    <t>L89.322</t>
  </si>
  <si>
    <t>Pressure ulcer of left buttock, stage 2</t>
  </si>
  <si>
    <t>L89.302</t>
  </si>
  <si>
    <t>Pressure ulcer of unspecified buttock, stage 2</t>
  </si>
  <si>
    <t>L89.42</t>
  </si>
  <si>
    <t>Pressure ulcer of contiguous site of back, buttock and hip, stage 2</t>
  </si>
  <si>
    <t>L89.892</t>
  </si>
  <si>
    <t>Pressure ulcer of other site, stage 2</t>
  </si>
  <si>
    <t>L89.222</t>
  </si>
  <si>
    <t>Pressure ulcer of left hip, stage 2</t>
  </si>
  <si>
    <t>L89.602</t>
  </si>
  <si>
    <t>Pressure ulcer of unspecified heel, stage 2</t>
  </si>
  <si>
    <t>L89.522</t>
  </si>
  <si>
    <t>Pressure ulcer of left ankle, stage 2</t>
  </si>
  <si>
    <t>L89.312</t>
  </si>
  <si>
    <t>Pressure ulcer of right buttock, stage 2</t>
  </si>
  <si>
    <t>L89.152</t>
  </si>
  <si>
    <t>Pressure ulcer of sacral region, stage 2</t>
  </si>
  <si>
    <t>L89.502</t>
  </si>
  <si>
    <t>Pressure ulcer of unspecified ankle, stage 2</t>
  </si>
  <si>
    <t>L89.612</t>
  </si>
  <si>
    <t>Pressure ulcer of right heel, stage 2</t>
  </si>
  <si>
    <t>L89.622</t>
  </si>
  <si>
    <t>Pressure ulcer of left heel, stage 2</t>
  </si>
  <si>
    <t>L89.132</t>
  </si>
  <si>
    <t>Pressure ulcer of right lower back, stage 2</t>
  </si>
  <si>
    <t>L89.002</t>
  </si>
  <si>
    <t>Pressure ulcer of unspecified elbow, stage 2</t>
  </si>
  <si>
    <t>L89.202</t>
  </si>
  <si>
    <t>Pressure ulcer of unspecified hip, stage 2</t>
  </si>
  <si>
    <t>L89.102</t>
  </si>
  <si>
    <t>Pressure ulcer of unspecified part of back, stage 2</t>
  </si>
  <si>
    <t>L89.92</t>
  </si>
  <si>
    <t>Pressure ulcer of unspecified site, stage 2</t>
  </si>
  <si>
    <t>L89.512</t>
  </si>
  <si>
    <t>Pressure ulcer of right ankle, stage 2</t>
  </si>
  <si>
    <t>L89.022</t>
  </si>
  <si>
    <t>Pressure ulcer of left elbow, stage 2</t>
  </si>
  <si>
    <t>L89.142</t>
  </si>
  <si>
    <t>Pressure ulcer of left lower back, stage 2</t>
  </si>
  <si>
    <t>L89.122</t>
  </si>
  <si>
    <t>Pressure ulcer of left upper back, stage 2</t>
  </si>
  <si>
    <t>L89.812</t>
  </si>
  <si>
    <t>Pressure ulcer of head, stage 2</t>
  </si>
  <si>
    <t>L89.013</t>
  </si>
  <si>
    <t>Pressure ulcer of right elbow, stage 3</t>
  </si>
  <si>
    <t>L89.143</t>
  </si>
  <si>
    <t>Pressure ulcer of left lower back, stage 3</t>
  </si>
  <si>
    <t>L89.223</t>
  </si>
  <si>
    <t>Pressure ulcer of left hip, stage 3</t>
  </si>
  <si>
    <t>L89.323</t>
  </si>
  <si>
    <t>Pressure ulcer of left buttock, stage 3</t>
  </si>
  <si>
    <t>L89.153</t>
  </si>
  <si>
    <t>Pressure ulcer of sacral region, stage 3</t>
  </si>
  <si>
    <t>L89.613</t>
  </si>
  <si>
    <t>Pressure ulcer of right heel, stage 3</t>
  </si>
  <si>
    <t>L89.023</t>
  </si>
  <si>
    <t>Pressure ulcer of left elbow, stage 3</t>
  </si>
  <si>
    <t>L89.503</t>
  </si>
  <si>
    <t>Pressure ulcer of unspecified ankle, stage 3</t>
  </si>
  <si>
    <t>L89.303</t>
  </si>
  <si>
    <t>Pressure ulcer of unspecified buttock, stage 3</t>
  </si>
  <si>
    <t>L89.603</t>
  </si>
  <si>
    <t>Pressure ulcer of unspecified heel, stage 3</t>
  </si>
  <si>
    <t>L89.893</t>
  </si>
  <si>
    <t>Pressure ulcer of other site, stage 3</t>
  </si>
  <si>
    <t>L89.813</t>
  </si>
  <si>
    <t>Pressure ulcer of head, stage 3</t>
  </si>
  <si>
    <t>L89.133</t>
  </si>
  <si>
    <t>Pressure ulcer of right lower back, stage 3</t>
  </si>
  <si>
    <t>L89.523</t>
  </si>
  <si>
    <t>Pressure ulcer of left ankle, stage 3</t>
  </si>
  <si>
    <t>L89.123</t>
  </si>
  <si>
    <t>Pressure ulcer of left upper back, stage 3</t>
  </si>
  <si>
    <t>L89.43</t>
  </si>
  <si>
    <t>Pressure ulcer of contiguous site of back, buttock and hip, stage 3</t>
  </si>
  <si>
    <t>L89.93</t>
  </si>
  <si>
    <t>Pressure ulcer of unspecified site, stage 3</t>
  </si>
  <si>
    <t>L89.203</t>
  </si>
  <si>
    <t>Pressure ulcer of unspecified hip, stage 3</t>
  </si>
  <si>
    <t>L89.003</t>
  </si>
  <si>
    <t>Pressure ulcer of unspecified elbow, stage 3</t>
  </si>
  <si>
    <t>L89.113</t>
  </si>
  <si>
    <t>Pressure ulcer of right upper back, stage 3</t>
  </si>
  <si>
    <t>L89.623</t>
  </si>
  <si>
    <t>Pressure ulcer of left heel, stage 3</t>
  </si>
  <si>
    <t>L89.103</t>
  </si>
  <si>
    <t>Pressure ulcer of unspecified part of back, stage 3</t>
  </si>
  <si>
    <t>L89.213</t>
  </si>
  <si>
    <t>Pressure ulcer of right hip, stage 3</t>
  </si>
  <si>
    <t>L89.513</t>
  </si>
  <si>
    <t>Pressure ulcer of right ankle, stage 3</t>
  </si>
  <si>
    <t>L89.313</t>
  </si>
  <si>
    <t>Pressure ulcer of right buttock, stage 3</t>
  </si>
  <si>
    <t>L89.314</t>
  </si>
  <si>
    <t>Pressure ulcer of right buttock, stage 4</t>
  </si>
  <si>
    <t>L89.144</t>
  </si>
  <si>
    <t>Pressure ulcer of left lower back, stage 4</t>
  </si>
  <si>
    <t>L89.614</t>
  </si>
  <si>
    <t>Pressure ulcer of right heel, stage 4</t>
  </si>
  <si>
    <t>L89.514</t>
  </si>
  <si>
    <t>Pressure ulcer of right ankle, stage 4</t>
  </si>
  <si>
    <t>L89.204</t>
  </si>
  <si>
    <t>Pressure ulcer of unspecified hip, stage 4</t>
  </si>
  <si>
    <t>L89.154</t>
  </si>
  <si>
    <t>Pressure ulcer of sacral region, stage 4</t>
  </si>
  <si>
    <t>L89.214</t>
  </si>
  <si>
    <t>Pressure ulcer of right hip, stage 4</t>
  </si>
  <si>
    <t>L89.524</t>
  </si>
  <si>
    <t>Pressure ulcer of left ankle, stage 4</t>
  </si>
  <si>
    <t>L89.124</t>
  </si>
  <si>
    <t>Pressure ulcer of left upper back, stage 4</t>
  </si>
  <si>
    <t>L89.224</t>
  </si>
  <si>
    <t>Pressure ulcer of left hip, stage 4</t>
  </si>
  <si>
    <t>L89.814</t>
  </si>
  <si>
    <t>Pressure ulcer of head, stage 4</t>
  </si>
  <si>
    <t>L89.114</t>
  </si>
  <si>
    <t>Pressure ulcer of right upper back, stage 4</t>
  </si>
  <si>
    <t>L89.004</t>
  </si>
  <si>
    <t>Pressure ulcer of unspecified elbow, stage 4</t>
  </si>
  <si>
    <t>L89.94</t>
  </si>
  <si>
    <t>Pressure ulcer of unspecified site, stage 4</t>
  </si>
  <si>
    <t>L89.134</t>
  </si>
  <si>
    <t>Pressure ulcer of right lower back, stage 4</t>
  </si>
  <si>
    <t>L89.624</t>
  </si>
  <si>
    <t>Pressure ulcer of left heel, stage 4</t>
  </si>
  <si>
    <t>L89.894</t>
  </si>
  <si>
    <t>Pressure ulcer of other site, stage 4</t>
  </si>
  <si>
    <t>L89.44</t>
  </si>
  <si>
    <t>Pressure ulcer of contiguous site of back, buttock and hip, stage 4</t>
  </si>
  <si>
    <t>L89.504</t>
  </si>
  <si>
    <t>Pressure ulcer of unspecified ankle, stage 4</t>
  </si>
  <si>
    <t>L89.014</t>
  </si>
  <si>
    <t>Pressure ulcer of right elbow, stage 4</t>
  </si>
  <si>
    <t>L89.104</t>
  </si>
  <si>
    <t>Pressure ulcer of unspecified part of back, stage 4</t>
  </si>
  <si>
    <t>L89.604</t>
  </si>
  <si>
    <t>Pressure ulcer of unspecified heel, stage 4</t>
  </si>
  <si>
    <t>L89.324</t>
  </si>
  <si>
    <t>Pressure ulcer of left buttock, stage 4</t>
  </si>
  <si>
    <t>L89.024</t>
  </si>
  <si>
    <t>Pressure ulcer of left elbow, stage 4</t>
  </si>
  <si>
    <t>L89.304</t>
  </si>
  <si>
    <t>Pressure ulcer of unspecified buttock, stage 4</t>
  </si>
  <si>
    <t>L89.600</t>
  </si>
  <si>
    <t>Pressure ulcer of unspecified heel, unstageable</t>
  </si>
  <si>
    <t>L89.220</t>
  </si>
  <si>
    <t>Pressure ulcer of left hip, unstageable</t>
  </si>
  <si>
    <t>L89.510</t>
  </si>
  <si>
    <t>Pressure ulcer of right ankle, unstageable</t>
  </si>
  <si>
    <t>L89.520</t>
  </si>
  <si>
    <t>Pressure ulcer of left ankle, unstageable</t>
  </si>
  <si>
    <t>L89.500</t>
  </si>
  <si>
    <t>Pressure ulcer of unspecified ankle, unstageable</t>
  </si>
  <si>
    <t>L89.130</t>
  </si>
  <si>
    <t>Pressure ulcer of right lower back, unstageable</t>
  </si>
  <si>
    <t>L89.45</t>
  </si>
  <si>
    <t>Pressure ulcer of contiguous site of back, buttock and hip, unstageable</t>
  </si>
  <si>
    <t>L89.100</t>
  </si>
  <si>
    <t>Pressure ulcer of unspecified part of back, unstageable</t>
  </si>
  <si>
    <t>L89.110</t>
  </si>
  <si>
    <t>Pressure ulcer of right upper back, unstageable</t>
  </si>
  <si>
    <t>L89.310</t>
  </si>
  <si>
    <t>Pressure ulcer of right buttock, unstageable</t>
  </si>
  <si>
    <t>L89.120</t>
  </si>
  <si>
    <t>Pressure ulcer of left upper back, unstageable</t>
  </si>
  <si>
    <t>L89.200</t>
  </si>
  <si>
    <t>Pressure ulcer of unspecified hip, unstageable</t>
  </si>
  <si>
    <t>L89.810</t>
  </si>
  <si>
    <t>Pressure ulcer of head, unstageable</t>
  </si>
  <si>
    <t>L89.620</t>
  </si>
  <si>
    <t>Pressure ulcer of left heel, unstageable</t>
  </si>
  <si>
    <t>L89.150</t>
  </si>
  <si>
    <t>Pressure ulcer of sacral region, unstageable</t>
  </si>
  <si>
    <t>L89.300</t>
  </si>
  <si>
    <t>Pressure ulcer of unspecified buttock, unstageable</t>
  </si>
  <si>
    <t>L89.210</t>
  </si>
  <si>
    <t>Pressure ulcer of right hip, unstageable</t>
  </si>
  <si>
    <t>L89.140</t>
  </si>
  <si>
    <t>Pressure ulcer of left lower back, unstageable</t>
  </si>
  <si>
    <t>L89.000</t>
  </si>
  <si>
    <t>Pressure ulcer of unspecified elbow, unstageable</t>
  </si>
  <si>
    <t>L89.010</t>
  </si>
  <si>
    <t>Pressure ulcer of right elbow, unstageable</t>
  </si>
  <si>
    <t>L89.95</t>
  </si>
  <si>
    <t>Pressure ulcer of unspecified site, unstageable</t>
  </si>
  <si>
    <t>L89.320</t>
  </si>
  <si>
    <t>Pressure ulcer of left buttock, unstageable</t>
  </si>
  <si>
    <t>L89.610</t>
  </si>
  <si>
    <t>Pressure ulcer of right heel, unstageable</t>
  </si>
  <si>
    <t>L89.020</t>
  </si>
  <si>
    <t>Pressure ulcer of left elbow, unstageable</t>
  </si>
  <si>
    <t>L89.890</t>
  </si>
  <si>
    <t>Pressure ulcer of other site, unstageable</t>
  </si>
  <si>
    <t>L98.411</t>
  </si>
  <si>
    <t>Non-pressure chronic ulcer of buttock limited to breakdown of skin</t>
  </si>
  <si>
    <t>L98.413</t>
  </si>
  <si>
    <t>Non-pressure chronic ulcer of buttock with necrosis of muscle</t>
  </si>
  <si>
    <t>L98.428</t>
  </si>
  <si>
    <t>Non-pressure chronic ulcer of back with other specified severity</t>
  </si>
  <si>
    <t>L98.424</t>
  </si>
  <si>
    <t>Non-pressure chronic ulcer of back with necrosis of bone</t>
  </si>
  <si>
    <t>I70.25</t>
  </si>
  <si>
    <t>Atherosclerosis of native arteries of other extremities with ulceration</t>
  </si>
  <si>
    <t>L98.496</t>
  </si>
  <si>
    <t>Non-pressure chronic ulcer of other sites with bone involvement without evidence of necrosis</t>
  </si>
  <si>
    <t>L98.415</t>
  </si>
  <si>
    <t>Non-pressure chronic ulcer of buttock with muscle involvement without evidence of necrosis</t>
  </si>
  <si>
    <t>L98.422</t>
  </si>
  <si>
    <t>Non-pressure chronic ulcer of back with fat layer exposed</t>
  </si>
  <si>
    <t>L98.421</t>
  </si>
  <si>
    <t>Non-pressure chronic ulcer of back limited to breakdown of skin</t>
  </si>
  <si>
    <t>L98.416</t>
  </si>
  <si>
    <t>Non-pressure chronic ulcer of buttock with bone involvement without evidence of necrosis</t>
  </si>
  <si>
    <t>L98.412</t>
  </si>
  <si>
    <t>Non-pressure chronic ulcer of buttock with fat layer exposed</t>
  </si>
  <si>
    <t>L98.423</t>
  </si>
  <si>
    <t>Non-pressure chronic ulcer of back with necrosis of muscle</t>
  </si>
  <si>
    <t>L98.498</t>
  </si>
  <si>
    <t>Non-pressure chronic ulcer of other sites with other specified severity</t>
  </si>
  <si>
    <t>L98.425</t>
  </si>
  <si>
    <t>Non-pressure chronic ulcer of back with muscle involvement without evidence of necrosis</t>
  </si>
  <si>
    <t>L98.426</t>
  </si>
  <si>
    <t>Non-pressure chronic ulcer of back with bone involvement without evidence of necrosis</t>
  </si>
  <si>
    <t>L98.419</t>
  </si>
  <si>
    <t>Non-pressure chronic ulcer of buttock with unspecified severity</t>
  </si>
  <si>
    <t>L98.414</t>
  </si>
  <si>
    <t>Non-pressure chronic ulcer of buttock with necrosis of bone</t>
  </si>
  <si>
    <t>L98.429</t>
  </si>
  <si>
    <t>Non-pressure chronic ulcer of back with unspecified severity</t>
  </si>
  <si>
    <t>L98.495</t>
  </si>
  <si>
    <t>Non-pressure chronic ulcer of other sites with muscle involvement without evidence of necrosis</t>
  </si>
  <si>
    <t>L98.418</t>
  </si>
  <si>
    <t>Non-pressure chronic ulcer of buttock with other specified severity</t>
  </si>
  <si>
    <t>I70.45</t>
  </si>
  <si>
    <t>Atherosclerosis of autologous vein bypass graft(s) of other extremity with ulceration</t>
  </si>
  <si>
    <t>L98.491</t>
  </si>
  <si>
    <t>Non-pressure chronic ulcer of skin of other sites limited to breakdown of skin</t>
  </si>
  <si>
    <t>L98.492</t>
  </si>
  <si>
    <t>Non-pressure chronic ulcer of skin of other sites with fat layer exposed</t>
  </si>
  <si>
    <t>L98.493</t>
  </si>
  <si>
    <t>Non-pressure chronic ulcer of skin of other sites with necrosis of muscle</t>
  </si>
  <si>
    <t>L98.494</t>
  </si>
  <si>
    <t>Non-pressure chronic ulcer of skin of other sites with necrosis of bone</t>
  </si>
  <si>
    <t>I70.35</t>
  </si>
  <si>
    <t>Atherosclerosis of unspecified type of bypass graft(s) of other extremity with ulceration</t>
  </si>
  <si>
    <t>I70.55</t>
  </si>
  <si>
    <t>Atherosclerosis of nonautologous biological bypass graft(s) of other extremity with ulceration</t>
  </si>
  <si>
    <t>I70.65</t>
  </si>
  <si>
    <t>Atherosclerosis of nonbiological bypass graft(s) of other extremity with ulceration</t>
  </si>
  <si>
    <t>I70.75</t>
  </si>
  <si>
    <t>Atherosclerosis of other type of bypass graft(s) of other extremity with ulceration</t>
  </si>
  <si>
    <t>L98.499</t>
  </si>
  <si>
    <t>Non-pressure chronic ulcer of skin of other sites with unspecified severity</t>
  </si>
  <si>
    <t>Renal dialysis</t>
  </si>
  <si>
    <t>Y84.1</t>
  </si>
  <si>
    <t>Kidney dialysis as the cause of abnormal reaction of the patient, or of later complication, without mention of misadventure at the time of the procedure</t>
  </si>
  <si>
    <t>Z49</t>
  </si>
  <si>
    <t>Encounter for care involving renal dialysis</t>
  </si>
  <si>
    <t>Z49.0</t>
  </si>
  <si>
    <t>Preparatory care for dialysis</t>
  </si>
  <si>
    <t>E85.3</t>
  </si>
  <si>
    <t>Encounter for adequacy testing for dialysis</t>
  </si>
  <si>
    <t>Z99.2</t>
  </si>
  <si>
    <t>Dependence on renal dialysis</t>
  </si>
  <si>
    <t>T82.4</t>
  </si>
  <si>
    <t>Mechanical complication of vascular dialysis catheter</t>
  </si>
  <si>
    <t>T81.502</t>
  </si>
  <si>
    <t>Unspecified complication of foreign body accidentally left in body following kidney dialysis</t>
  </si>
  <si>
    <t>T81.502A</t>
  </si>
  <si>
    <t>Unspecified complication of foreign body accidentally left in body following kidney dialysis, initial encounter</t>
  </si>
  <si>
    <t>T81.502D</t>
  </si>
  <si>
    <t>Unspecified complication of foreign body accidentally left in body following kidney dialysis, subsequent encounter</t>
  </si>
  <si>
    <t>T81.592</t>
  </si>
  <si>
    <t>Other complications of foreign body accidentally left in body following kidney dialysis</t>
  </si>
  <si>
    <t>T81.592A</t>
  </si>
  <si>
    <t>Other complications of foreign body accidentally left in body following kidney dialysis, initial encounter</t>
  </si>
  <si>
    <t>T81.592D</t>
  </si>
  <si>
    <t>Other complications of foreign body accidentally left in body following kidney dialysis, subsequent encounter</t>
  </si>
  <si>
    <t>R88.0</t>
  </si>
  <si>
    <t>Cloudy (hemodialysis) (peritoneal) dialysis effluent</t>
  </si>
  <si>
    <t>Y62.2</t>
  </si>
  <si>
    <t>Failure of sterile precautions during kidney dialysis and other perfusion</t>
  </si>
  <si>
    <t>Z49.01</t>
  </si>
  <si>
    <t>Encounter for fitting and adjustment of extracorporeal dialysis catheter</t>
  </si>
  <si>
    <t>Z49.02</t>
  </si>
  <si>
    <t>Encounter for fitting and adjustment of peritoneal dialysis catheter</t>
  </si>
  <si>
    <t>Z49.31</t>
  </si>
  <si>
    <t>Encounter for adequacy testing for hemodialysis</t>
  </si>
  <si>
    <t>Z49.32</t>
  </si>
  <si>
    <t>Encounter for adequacy testing for peritoneal dialysis</t>
  </si>
  <si>
    <t>Kidney transplantation</t>
  </si>
  <si>
    <t>T86.1</t>
  </si>
  <si>
    <t>Complications of kidney transplant</t>
  </si>
  <si>
    <t>ICD-9-CM_LDESC</t>
  </si>
  <si>
    <t>Other amyloidosis</t>
  </si>
  <si>
    <t>Foreign body accidentally left during a procedure</t>
  </si>
  <si>
    <t>V58.89</t>
  </si>
  <si>
    <t>Other specified aftercare</t>
  </si>
  <si>
    <t>E87.80 </t>
  </si>
  <si>
    <t>Surgical operation with transplant of whole organ causing abnormal patient reaction, or later complication, without mention of misadventure at time of operation</t>
  </si>
  <si>
    <t>Unspecified organ or tissue replaced by transplant</t>
  </si>
  <si>
    <t>V42.9 </t>
  </si>
  <si>
    <t>694.4 </t>
  </si>
  <si>
    <t>070.9 </t>
  </si>
  <si>
    <t> Unspecified viral hepatitis without mention of hepatic coma</t>
  </si>
  <si>
    <t>Regional enteritis of small intestine</t>
  </si>
  <si>
    <t>Unspecified intestinal obstruction</t>
  </si>
  <si>
    <t>Abscess of intestine</t>
  </si>
  <si>
    <t>569.5 </t>
  </si>
  <si>
    <t>Fistula of intestine, excluding rectum and anus</t>
  </si>
  <si>
    <t>Regional enteritis of large intestine</t>
  </si>
  <si>
    <t>569.81 </t>
  </si>
  <si>
    <t>555.2 </t>
  </si>
  <si>
    <t>Regional enteritis of small intestine with large intestine</t>
  </si>
  <si>
    <t>555.9 </t>
  </si>
  <si>
    <t> Regional enteritis of unspecified site</t>
  </si>
  <si>
    <t>556.6 </t>
  </si>
  <si>
    <t>Universal ulcerative (chronic) colitis</t>
  </si>
  <si>
    <t>560.89 </t>
  </si>
  <si>
    <t>Other specified intestinal obstruction</t>
  </si>
  <si>
    <t>556.3 </t>
  </si>
  <si>
    <t>Ulcerative (chronic) proctosigmoiditis</t>
  </si>
  <si>
    <t>Left-sided ulcerative (chronic) colitis</t>
  </si>
  <si>
    <t>556.8 </t>
  </si>
  <si>
    <t>556.9 </t>
  </si>
  <si>
    <t> Ulcerative colitis, unspecified</t>
  </si>
  <si>
    <t>589.0 </t>
  </si>
  <si>
    <t>Unilateral small kidney</t>
  </si>
  <si>
    <t>589.1 </t>
  </si>
  <si>
    <t>Bilateral small kidneys</t>
  </si>
  <si>
    <t>589.9 </t>
  </si>
  <si>
    <t>580.4 </t>
  </si>
  <si>
    <t> Acute glomerulonephritis with lesion of rapidly progressive glomerulonephritis</t>
  </si>
  <si>
    <t>Nephrotic syndrome with lesion of membranous glomerulonephritis</t>
  </si>
  <si>
    <t>753.10 </t>
  </si>
  <si>
    <t>285.21 </t>
  </si>
  <si>
    <t>404.90 </t>
  </si>
  <si>
    <t>Hypertensive heart and chronic kidney disease, unspecified, without heart failure and with chronic kidney disease stage I through stage IV, or unspecified</t>
  </si>
  <si>
    <t>580.0 </t>
  </si>
  <si>
    <t>Acute glomerulonephritis with lesion of proliferative glomerulonephritis</t>
  </si>
  <si>
    <t>Unspecified renovascular hypertension</t>
  </si>
  <si>
    <t>997.5 </t>
  </si>
  <si>
    <t>Urinary complications, not elsewhere classified</t>
  </si>
  <si>
    <t>Other pre-existing hypertension, complicating pregnancy, childbirth, and the puerperium, antepartum condition or complication</t>
  </si>
  <si>
    <t>642.20 </t>
  </si>
  <si>
    <t>Other pre-existing hypertension complicating pregnancy, childbirth, and the puerperium, unspecified as to episode of care or not applicable</t>
  </si>
  <si>
    <t>642.21 </t>
  </si>
  <si>
    <t>Other pre-existing hypertension, complicating pregnancy, childbirth, and the puerperium, delivered, with or without mention of antepartum condition</t>
  </si>
  <si>
    <t>642.24 </t>
  </si>
  <si>
    <t>Other pre-existing hypertension,complicating pregnancy, childbirth, and the puerperium, , postpartum condition or complication</t>
  </si>
  <si>
    <t>Other specified conditions originating in the perinatal period</t>
  </si>
  <si>
    <t>Other specified congenital anomalies</t>
  </si>
  <si>
    <t>518.3 </t>
  </si>
  <si>
    <t>Pulmonary eosinophilia</t>
  </si>
  <si>
    <t>Unspecified hypertensive heart disease without heart failure</t>
  </si>
  <si>
    <t>Acute myocardial infarction of other specified sites, initial episode of care</t>
  </si>
  <si>
    <t>414.10 </t>
  </si>
  <si>
    <t>Aneurysm of heart (wall)</t>
  </si>
  <si>
    <t>414.02 </t>
  </si>
  <si>
    <t>Coronary atherosclerosis of autologous vein bypass graft</t>
  </si>
  <si>
    <t>393 </t>
  </si>
  <si>
    <t> Rheumatic heart disease, unspecified</t>
  </si>
  <si>
    <t>745.0 </t>
  </si>
  <si>
    <t>Common truncus</t>
  </si>
  <si>
    <t>745.11</t>
  </si>
  <si>
    <t>745.19 </t>
  </si>
  <si>
    <t>Other transposition of great vessels</t>
  </si>
  <si>
    <t>745.10</t>
  </si>
  <si>
    <t>Complete transposition of great vessels</t>
  </si>
  <si>
    <t>745.3</t>
  </si>
  <si>
    <t>Common ventricle</t>
  </si>
  <si>
    <t>745.12</t>
  </si>
  <si>
    <t>Corrected transposition of great vessels</t>
  </si>
  <si>
    <t>745.8 </t>
  </si>
  <si>
    <t>Other bulbus cordis anomalies and anomalies of cardiac septal closure</t>
  </si>
  <si>
    <t>746.9</t>
  </si>
  <si>
    <t>Unspecified congenital anomaly of heart</t>
  </si>
  <si>
    <t>745.4</t>
  </si>
  <si>
    <t>745.5</t>
  </si>
  <si>
    <t>Ostium secundum type atrial septal defect</t>
  </si>
  <si>
    <t>745.61 </t>
  </si>
  <si>
    <t> Ostium primum defect</t>
  </si>
  <si>
    <t>745.2</t>
  </si>
  <si>
    <t>Tetralogy of fallot</t>
  </si>
  <si>
    <t>745.9 </t>
  </si>
  <si>
    <t>Unspecified defect of septal closure</t>
  </si>
  <si>
    <t>746.01</t>
  </si>
  <si>
    <t>Atresia of pulmonary valve, congenital</t>
  </si>
  <si>
    <t>746.02 </t>
  </si>
  <si>
    <t>Stenosis of pulmonary valve, congenital</t>
  </si>
  <si>
    <t>746.09</t>
  </si>
  <si>
    <t>Other congenital anomalies of pulmonary valve</t>
  </si>
  <si>
    <t>746.00 </t>
  </si>
  <si>
    <t>Congenital pulmonary valve anomaly, unspecified</t>
  </si>
  <si>
    <t>746.1</t>
  </si>
  <si>
    <t>Tricuspid atresia and stenosis, congenital</t>
  </si>
  <si>
    <t>746.2 </t>
  </si>
  <si>
    <t>Ebstein's anomaly</t>
  </si>
  <si>
    <t>746.3</t>
  </si>
  <si>
    <t>746.4 </t>
  </si>
  <si>
    <t>746.5 </t>
  </si>
  <si>
    <t>746.6 </t>
  </si>
  <si>
    <t>746.7</t>
  </si>
  <si>
    <t>746.89 </t>
  </si>
  <si>
    <t>Other specified congenital anomalies of heart</t>
  </si>
  <si>
    <t>746.87 </t>
  </si>
  <si>
    <t>Malposition of heart and cardiac apex</t>
  </si>
  <si>
    <t>746.82 </t>
  </si>
  <si>
    <t>746.83 </t>
  </si>
  <si>
    <t>Infundibular pulmonic stenosis</t>
  </si>
  <si>
    <t>746.81 </t>
  </si>
  <si>
    <t>Subaortic stenosis</t>
  </si>
  <si>
    <t>746.85 </t>
  </si>
  <si>
    <t>Coronary artery anomaly</t>
  </si>
  <si>
    <t>746.86</t>
  </si>
  <si>
    <t>746.87</t>
  </si>
  <si>
    <t>747.0</t>
  </si>
  <si>
    <t>747.10 </t>
  </si>
  <si>
    <t>Coarctation of aorta (preductal) (postductal)</t>
  </si>
  <si>
    <t>747.22</t>
  </si>
  <si>
    <t>Atresia and stenosis of aorta</t>
  </si>
  <si>
    <t>747.20</t>
  </si>
  <si>
    <t>Anomaly of aorta, unspecified</t>
  </si>
  <si>
    <t>747.31</t>
  </si>
  <si>
    <t>Pulmonary artery coarctation and atresia</t>
  </si>
  <si>
    <t>747.39</t>
  </si>
  <si>
    <t> Other anomalies of pulmonary artery and pulmonary circulation</t>
  </si>
  <si>
    <t>747.29</t>
  </si>
  <si>
    <t>Other anomalies of aorta</t>
  </si>
  <si>
    <t>747.49 </t>
  </si>
  <si>
    <t>Other anomalies of great veins</t>
  </si>
  <si>
    <t>747.41 </t>
  </si>
  <si>
    <t>747.42</t>
  </si>
  <si>
    <t>747.61</t>
  </si>
  <si>
    <t>Gastrointestinal vessel anomaly</t>
  </si>
  <si>
    <t>747.40 </t>
  </si>
  <si>
    <t>Anomaly of great veins, unspecified</t>
  </si>
  <si>
    <t>340 </t>
  </si>
  <si>
    <t>341.9 </t>
  </si>
  <si>
    <t>Demyelinating disease of central nervous system, unspecified</t>
  </si>
  <si>
    <t>377.31 </t>
  </si>
  <si>
    <t>Retrobulbar neuritis (acute)</t>
  </si>
  <si>
    <t>377.39 </t>
  </si>
  <si>
    <t>Optic neuritis, unspecified</t>
  </si>
  <si>
    <t>Lung involvement in systemic sclerosis</t>
  </si>
  <si>
    <t>710.0</t>
  </si>
  <si>
    <t>424.91 </t>
  </si>
  <si>
    <t>Endocarditis in diseases classified elsewhere</t>
  </si>
  <si>
    <t>420.0</t>
  </si>
  <si>
    <t>Acute pericarditis in diseases classified elsewhere</t>
  </si>
  <si>
    <t>517.8</t>
  </si>
  <si>
    <t>Lung involvement in other diseases classified elsewhere</t>
  </si>
  <si>
    <t>695.4</t>
  </si>
  <si>
    <t>Congenital hypogammaglobulinemia</t>
  </si>
  <si>
    <t>279.00 </t>
  </si>
  <si>
    <t>Hypogammaglobulinemia, unspecified</t>
  </si>
  <si>
    <t>279.01</t>
  </si>
  <si>
    <t>Selective IgA immunodeficiency</t>
  </si>
  <si>
    <t>279.03 </t>
  </si>
  <si>
    <t>Other selective immunoglobulin deficiencies</t>
  </si>
  <si>
    <t>279.02 </t>
  </si>
  <si>
    <t>Selective IgM immunodeficiency</t>
  </si>
  <si>
    <t>279.05</t>
  </si>
  <si>
    <t>Immunodeficiency with increased IgM</t>
  </si>
  <si>
    <t>279.19 </t>
  </si>
  <si>
    <t>Other deficiency of cell-mediated immunity</t>
  </si>
  <si>
    <t>279.09 </t>
  </si>
  <si>
    <t>Other deficiency of humoral immunity</t>
  </si>
  <si>
    <t>279.2</t>
  </si>
  <si>
    <t>Combined immunity deficiency</t>
  </si>
  <si>
    <t>277.2 </t>
  </si>
  <si>
    <t>Other disorders of purine and pyrimidine metabolism</t>
  </si>
  <si>
    <t>279.13 </t>
  </si>
  <si>
    <t>Nezelof's syndrome</t>
  </si>
  <si>
    <t>279.12</t>
  </si>
  <si>
    <t>Wiskott-aldrich syndrome</t>
  </si>
  <si>
    <t>279.11</t>
  </si>
  <si>
    <t>Digeorge's syndrome</t>
  </si>
  <si>
    <t>279.8</t>
  </si>
  <si>
    <t>Other specified disorders involving the immune mechanism</t>
  </si>
  <si>
    <t>279.06 </t>
  </si>
  <si>
    <t>279.10</t>
  </si>
  <si>
    <t>Immunodeficiency with predominant T-cell defect, unspecified</t>
  </si>
  <si>
    <t>279.06</t>
  </si>
  <si>
    <t>279.3</t>
  </si>
  <si>
    <t>Unspecified immunity deficiency</t>
  </si>
  <si>
    <t>273.0</t>
  </si>
  <si>
    <t>Polyclonal hypergammaglobulinemia</t>
  </si>
  <si>
    <t>273.2 </t>
  </si>
  <si>
    <t>Other paraproteinemias</t>
  </si>
  <si>
    <t>289.89</t>
  </si>
  <si>
    <t>Other specified diseases of blood and blood-forming organs</t>
  </si>
  <si>
    <t>279.9</t>
  </si>
  <si>
    <t>Unspecified disorder of immune mechanism</t>
  </si>
  <si>
    <t>202.50 </t>
  </si>
  <si>
    <t>Letterer-siwe disease, unspecified site, extranodal and solid organ sites</t>
  </si>
  <si>
    <t>Malignant mast cell tumors, unspecified site, extranodal and solid organ sites</t>
  </si>
  <si>
    <t>Other and unspecified malignant neoplasms of lymphoid and histiocytic tissue, unspecified site, extranodal and solid organ sites</t>
  </si>
  <si>
    <t>Other specified disorders of metabolism</t>
  </si>
  <si>
    <t>202.90 </t>
  </si>
  <si>
    <t>202.90</t>
  </si>
  <si>
    <t>238.4 </t>
  </si>
  <si>
    <t>V10.72</t>
  </si>
  <si>
    <t> Personal history of hodgkin's disease</t>
  </si>
  <si>
    <t>V10.79 </t>
  </si>
  <si>
    <t>Personal history of other lymphatic and hematopoietic neoplasms</t>
  </si>
  <si>
    <t>236.7</t>
  </si>
  <si>
    <t>Neoplasm of uncertain behavior of bladder</t>
  </si>
  <si>
    <t>V10.46</t>
  </si>
  <si>
    <t>Personal history of malignant neoplasm of prostate</t>
  </si>
  <si>
    <t>236.90</t>
  </si>
  <si>
    <t>Neoplasm of uncertain behavior of urinary organ, unspecified</t>
  </si>
  <si>
    <t>V10.05</t>
  </si>
  <si>
    <t>Personal history of malignant neoplasm of large intestine</t>
  </si>
  <si>
    <t>V10.06</t>
  </si>
  <si>
    <t>Personal history of malignant neoplasm of rectum, rectosigmoid junction, and anus</t>
  </si>
  <si>
    <t>714.2 </t>
  </si>
  <si>
    <t>Other rheumatoid arthritis with visceral or systemic involvement</t>
  </si>
  <si>
    <t>714.9 </t>
  </si>
  <si>
    <t>Unspecified inflammatory polyarthropathy</t>
  </si>
  <si>
    <t>720.0 </t>
  </si>
  <si>
    <t>714.1 </t>
  </si>
  <si>
    <t>Rheumatoid lung</t>
  </si>
  <si>
    <t>714.0</t>
  </si>
  <si>
    <t>Rheumatoid arthritis</t>
  </si>
  <si>
    <t>714.2</t>
  </si>
  <si>
    <t>714.30 </t>
  </si>
  <si>
    <t>Polyarticular juvenile rheumatoid arthritis, chronic or unspecified</t>
  </si>
  <si>
    <t>714.32</t>
  </si>
  <si>
    <t>277.00 </t>
  </si>
  <si>
    <t>Cystic fibrosis without mention of meconium ileus</t>
  </si>
  <si>
    <t>Cystic fibrosis with meconium ileus</t>
  </si>
  <si>
    <t>Cystic fibrosis with gastrointestinal manifestations</t>
  </si>
  <si>
    <t>590.00</t>
  </si>
  <si>
    <t>590.01</t>
  </si>
  <si>
    <t>590.80</t>
  </si>
  <si>
    <t>597.0</t>
  </si>
  <si>
    <t>099.40</t>
  </si>
  <si>
    <t>597.89</t>
  </si>
  <si>
    <t>599.0</t>
  </si>
  <si>
    <t>595.0</t>
  </si>
  <si>
    <t>595.1</t>
  </si>
  <si>
    <t>595.2</t>
  </si>
  <si>
    <t>595.3</t>
  </si>
  <si>
    <t>595.82</t>
  </si>
  <si>
    <t>595.89</t>
  </si>
  <si>
    <t>595.4</t>
  </si>
  <si>
    <t>595.9</t>
  </si>
  <si>
    <t>601.3</t>
  </si>
  <si>
    <t>591</t>
  </si>
  <si>
    <t>593.3</t>
  </si>
  <si>
    <t>593.4</t>
  </si>
  <si>
    <t>597.81</t>
  </si>
  <si>
    <t>646.64</t>
  </si>
  <si>
    <t>590.10</t>
  </si>
  <si>
    <t>Acute pyelonephritis without lesion of renal medullary necrosis</t>
  </si>
  <si>
    <t>Chronic pyelonephritis without lesion of renal medullary necrosis</t>
  </si>
  <si>
    <t>Chronic pyelonephritis with lesion of renal medullary necrosis</t>
  </si>
  <si>
    <t>Pyelonephritis, unspecified</t>
  </si>
  <si>
    <t>Other nongonococcal urethritis, unspecified</t>
  </si>
  <si>
    <t>Irradiation cystitis</t>
  </si>
  <si>
    <t>Other specified types of cystitis</t>
  </si>
  <si>
    <t>Hydronephrosis</t>
  </si>
  <si>
    <t>Stricture or kinking of ureter</t>
  </si>
  <si>
    <t>Other ureteric obstruction</t>
  </si>
  <si>
    <t>Urethral syndrome NOS</t>
  </si>
  <si>
    <t>Infections of genitourinary tract in pregnancy, postpartum condition or complication</t>
  </si>
  <si>
    <t>592.0</t>
  </si>
  <si>
    <t>592.1</t>
  </si>
  <si>
    <t>592.9</t>
  </si>
  <si>
    <t>594.0</t>
  </si>
  <si>
    <t>Calculus in diverticulum of bladder</t>
  </si>
  <si>
    <t>594.2</t>
  </si>
  <si>
    <t>594.8</t>
  </si>
  <si>
    <t>594.9</t>
  </si>
  <si>
    <t>602.0</t>
  </si>
  <si>
    <t>788.0</t>
  </si>
  <si>
    <t>Renal colic</t>
  </si>
  <si>
    <t>593.5</t>
  </si>
  <si>
    <t>593.70</t>
  </si>
  <si>
    <t>Vesicoureteral reflux unspecified or without reflux nephropathy</t>
  </si>
  <si>
    <t>593.71</t>
  </si>
  <si>
    <t>Vesicoureteral reflux with reflux nephropathy, unilateral</t>
  </si>
  <si>
    <t>593.72</t>
  </si>
  <si>
    <t>Vesicoureteral reflux with reflux nephropathy, bilateral</t>
  </si>
  <si>
    <t>593.73</t>
  </si>
  <si>
    <t>Other vesicoureteral reflux with reflux nephropathy NOS</t>
  </si>
  <si>
    <t>596.0</t>
  </si>
  <si>
    <t>Bladder neck obstruction</t>
  </si>
  <si>
    <t>596.3</t>
  </si>
  <si>
    <t>598.00</t>
  </si>
  <si>
    <t>Urethral stricture due to unspecified infection</t>
  </si>
  <si>
    <t>598.1</t>
  </si>
  <si>
    <t>Traumatic urethral stricture</t>
  </si>
  <si>
    <t>598.2</t>
  </si>
  <si>
    <t>Postoperative urethral stricture</t>
  </si>
  <si>
    <t>598.8</t>
  </si>
  <si>
    <t>Other specified causes of urethral stricture</t>
  </si>
  <si>
    <t>598.9</t>
  </si>
  <si>
    <t>599.2</t>
  </si>
  <si>
    <t>290.40</t>
  </si>
  <si>
    <t>Vascular dementia, uncomplicated</t>
  </si>
  <si>
    <t>290.41</t>
  </si>
  <si>
    <t>Vascular dementia, with delirium</t>
  </si>
  <si>
    <t>294.10</t>
  </si>
  <si>
    <t>Dementia in conditions classified elsewhere without behavioral disturbance</t>
  </si>
  <si>
    <t>294.11</t>
  </si>
  <si>
    <t>Dementia in conditions classified elsewhere with behavioral disturbance</t>
  </si>
  <si>
    <t>290.0</t>
  </si>
  <si>
    <t>Senile dementia, uncomplicated</t>
  </si>
  <si>
    <t>294.21</t>
  </si>
  <si>
    <t>Dementia, unspecified, with behavioral disturbance</t>
  </si>
  <si>
    <t>294.0</t>
  </si>
  <si>
    <t>Amnestic disorder in conditions classified elsewhere</t>
  </si>
  <si>
    <t>293.0</t>
  </si>
  <si>
    <t>Delirium due to conditions classified elsewhere</t>
  </si>
  <si>
    <t>293.89</t>
  </si>
  <si>
    <t>Other specified transient mental disorders due to conditions classified elsewhere, other</t>
  </si>
  <si>
    <t>294.8</t>
  </si>
  <si>
    <t>Other persistent mental disorders due to conditions classified elsewhere</t>
  </si>
  <si>
    <t>291.2</t>
  </si>
  <si>
    <t>Alcohol-induced persisting dementia</t>
  </si>
  <si>
    <t>291.1</t>
  </si>
  <si>
    <t>292.82</t>
  </si>
  <si>
    <t>Drug-induced persisting dementia</t>
  </si>
  <si>
    <t>331.0</t>
  </si>
  <si>
    <t>Alzheimer's disease</t>
  </si>
  <si>
    <t>331.11</t>
  </si>
  <si>
    <t>331.19</t>
  </si>
  <si>
    <t>331.2</t>
  </si>
  <si>
    <t>Senile degeneration of brain</t>
  </si>
  <si>
    <t>331.7</t>
  </si>
  <si>
    <t>Cerebral degeneration in diseases classified elsewhere</t>
  </si>
  <si>
    <t>797</t>
  </si>
  <si>
    <t>Senility without mention of psychosis</t>
  </si>
  <si>
    <t>250.90</t>
  </si>
  <si>
    <t>Diabetes with unspecified complication, type II or unspecified type, not stated as uncontrolled</t>
  </si>
  <si>
    <t>250.00</t>
  </si>
  <si>
    <t>Diabetes mellitus without mention of complication, type II or unspecified type, not stated as uncontrolled</t>
  </si>
  <si>
    <t>250.40</t>
  </si>
  <si>
    <t>Diabetes with renal manifestations, type II or unspecified type, not stated as uncontrolled</t>
  </si>
  <si>
    <t>250.50</t>
  </si>
  <si>
    <t>Diabetes with ophthalmic manifestations, type II or unspecified type, not stated as uncontrolled</t>
  </si>
  <si>
    <t>250.60</t>
  </si>
  <si>
    <t>Diabetes with neurological manifestations, type II or unspecified type, not stated as uncontrolled</t>
  </si>
  <si>
    <t>250.70</t>
  </si>
  <si>
    <t>Diabetes with peripheral circulatory disorders, type II or unspecified type, not stated as uncontrolled</t>
  </si>
  <si>
    <t>250.80</t>
  </si>
  <si>
    <t>Diabetes with other specified manifestations, type II or unspecified type, not stated as uncontrolled</t>
  </si>
  <si>
    <t>250.30</t>
  </si>
  <si>
    <t>Diabetes with other coma, type II or unspecified type, not stated as uncontrolled</t>
  </si>
  <si>
    <t>249.90</t>
  </si>
  <si>
    <t>Secondary diabetes mellitus with unspecified complication, not stated as uncontrolled, or unspecified</t>
  </si>
  <si>
    <t>249.00</t>
  </si>
  <si>
    <t>Secondary diabetes mellitus without mention of complication, not stated as uncontrolled, or unspecified</t>
  </si>
  <si>
    <t>250.91</t>
  </si>
  <si>
    <t>Diabetes with unspecified complication, type I [juvenile type], not stated as uncontrolled</t>
  </si>
  <si>
    <t>250.01</t>
  </si>
  <si>
    <t>Diabetes mellitus without mention of complication, type I [juvenile type], not stated as uncontrolled</t>
  </si>
  <si>
    <t>250.11</t>
  </si>
  <si>
    <t>Diabetes with ketoacidosis, type I [juvenile type], not stated as uncontrolled</t>
  </si>
  <si>
    <t>250.31</t>
  </si>
  <si>
    <t>Diabetes with other coma, type I [juvenile type], not stated as uncontrolled</t>
  </si>
  <si>
    <t>250.41</t>
  </si>
  <si>
    <t>Diabetes with renal manifestations, type I [juvenile type], not stated as uncontrolled</t>
  </si>
  <si>
    <t>250.51</t>
  </si>
  <si>
    <t>Diabetes with ophthalmic manifestations, type I [juvenile type], not stated as uncontrolled</t>
  </si>
  <si>
    <t>250.61</t>
  </si>
  <si>
    <t>Diabetes with neurological manifestations, type I [juvenile type], not stated as uncontrolled</t>
  </si>
  <si>
    <t>250.71</t>
  </si>
  <si>
    <t>Diabetes with peripheral circulatory disorders, type I [juvenile type], not stated as uncontrolled</t>
  </si>
  <si>
    <t>250.81</t>
  </si>
  <si>
    <t>Diabetes with other specified manifestations, type I [juvenile type], not stated as uncontrolled</t>
  </si>
  <si>
    <t>202.81</t>
  </si>
  <si>
    <t>Other malignant lymphomas, lymph nodes of head, face, and neck</t>
  </si>
  <si>
    <t>202.87</t>
  </si>
  <si>
    <t>Other malignant lymphomas, spleen</t>
  </si>
  <si>
    <t>202.83</t>
  </si>
  <si>
    <t>Other malignant lymphomas, intra-abdominal lymph nodes</t>
  </si>
  <si>
    <t>202.80</t>
  </si>
  <si>
    <t>Other malignant lymphomas, unspecified site, extranodal and solid organ sites</t>
  </si>
  <si>
    <t>200.80</t>
  </si>
  <si>
    <t>Other named variants of lymphosarcoma and reticulosarcoma, unspecified site, extranodal and solid organ sites</t>
  </si>
  <si>
    <t>273.3</t>
  </si>
  <si>
    <t>Macroglobulinemia</t>
  </si>
  <si>
    <t>203.80</t>
  </si>
  <si>
    <t>Other immunoproliferative neoplasms, without mention of having achieved remission</t>
  </si>
  <si>
    <t>200.30</t>
  </si>
  <si>
    <t>Marginal zone lymphoma, unspecified site, extranodal and solid organ sites</t>
  </si>
  <si>
    <t>162.4</t>
  </si>
  <si>
    <t>Malignant neoplasm of middle lobe, bronchus or lung</t>
  </si>
  <si>
    <t>165.0</t>
  </si>
  <si>
    <t>165.8</t>
  </si>
  <si>
    <t>Malignant neoplasm of other sites within the respiratory system and intrathoracic organs</t>
  </si>
  <si>
    <t>197.1</t>
  </si>
  <si>
    <t>197.2</t>
  </si>
  <si>
    <t>155.0</t>
  </si>
  <si>
    <t>Malignant neoplasm of liver, primary</t>
  </si>
  <si>
    <t>155.2</t>
  </si>
  <si>
    <t>Malignant neoplasm of liver, not specified as primary or secondary</t>
  </si>
  <si>
    <t>197.7</t>
  </si>
  <si>
    <t>Malignant neoplasm of liver, secondary</t>
  </si>
  <si>
    <t>155.1</t>
  </si>
  <si>
    <t>Malignant neoplasm of intrahepatic bile ducts</t>
  </si>
  <si>
    <t>156.0</t>
  </si>
  <si>
    <t>156.1</t>
  </si>
  <si>
    <t>Malignant neoplasm of extrahepatic bile ducts</t>
  </si>
  <si>
    <t>156.2</t>
  </si>
  <si>
    <t>Malignant neoplasm of ampulla of vater</t>
  </si>
  <si>
    <t>156.8</t>
  </si>
  <si>
    <t>Malignant neoplasm of other specified sites of gallbladder and extrahepatic bile ducts</t>
  </si>
  <si>
    <t>156.9</t>
  </si>
  <si>
    <t>Malignant neoplasm of biliary tract, part unspecified site</t>
  </si>
  <si>
    <t>157.0</t>
  </si>
  <si>
    <t>Malignant neoplasm of head of pancreas</t>
  </si>
  <si>
    <t>157.1</t>
  </si>
  <si>
    <t>Malignant neoplasm of body of pancreas</t>
  </si>
  <si>
    <t>157.2</t>
  </si>
  <si>
    <t>Malignant neoplasm of tail of pancreas</t>
  </si>
  <si>
    <t>157.3</t>
  </si>
  <si>
    <t>Malignant neoplasm of pancreatic duct</t>
  </si>
  <si>
    <t>157.4</t>
  </si>
  <si>
    <t>Malignant neoplasm of islets of langerhans</t>
  </si>
  <si>
    <t>157.8</t>
  </si>
  <si>
    <t>Malignant neoplasm of other specified sites of pancreas</t>
  </si>
  <si>
    <t>157.9</t>
  </si>
  <si>
    <t>Malignant neoplasm of pancreas, part unspecified</t>
  </si>
  <si>
    <t>188.0</t>
  </si>
  <si>
    <t>Malignant neoplasm of trigone of urinary bladder</t>
  </si>
  <si>
    <t>188.1</t>
  </si>
  <si>
    <t>Malignant neoplasm of dome of urinary bladder</t>
  </si>
  <si>
    <t>188.2</t>
  </si>
  <si>
    <t>Malignant neoplasm of lateral wall of urinary bladder</t>
  </si>
  <si>
    <t>188.3</t>
  </si>
  <si>
    <t>Malignant neoplasm of anterior wall of urinary bladder</t>
  </si>
  <si>
    <t>188.4</t>
  </si>
  <si>
    <t>Malignant neoplasm of posterior wall of urinary bladder</t>
  </si>
  <si>
    <t>188.5</t>
  </si>
  <si>
    <t>Malignant neoplasm of bladder neck</t>
  </si>
  <si>
    <t>188.6</t>
  </si>
  <si>
    <t>Malignant neoplasm of ureteric orifice</t>
  </si>
  <si>
    <t>188.7</t>
  </si>
  <si>
    <t>Malignant neoplasm of urachus</t>
  </si>
  <si>
    <t>188.8</t>
  </si>
  <si>
    <t>Malignant neoplasm of other specified sites of bladder</t>
  </si>
  <si>
    <t>188.9</t>
  </si>
  <si>
    <t>Malignant neoplasm of bladder, part unspecified</t>
  </si>
  <si>
    <t>183.9</t>
  </si>
  <si>
    <t>Malignant neoplasm of uterine adnexa, unspecified site</t>
  </si>
  <si>
    <t>184.8</t>
  </si>
  <si>
    <t>Malignant neoplasm of other specified sites of female genital organs</t>
  </si>
  <si>
    <t>184.9</t>
  </si>
  <si>
    <t>Malignant neoplasm of female genital organ, site unspecified</t>
  </si>
  <si>
    <t>185</t>
  </si>
  <si>
    <t>180.0</t>
  </si>
  <si>
    <t>Malignant neoplasm of endocervix</t>
  </si>
  <si>
    <t>180.1</t>
  </si>
  <si>
    <t>Malignant neoplasm of exocervix</t>
  </si>
  <si>
    <t>180.8</t>
  </si>
  <si>
    <t>Malignant neoplasm of other specified sites of cervix</t>
  </si>
  <si>
    <t>180.9</t>
  </si>
  <si>
    <t>Malignant neoplasm of cervix uteri, unspecified site</t>
  </si>
  <si>
    <t>187.8</t>
  </si>
  <si>
    <t>Malignant neoplasm of other specified sites of male genital organs</t>
  </si>
  <si>
    <t>187.9</t>
  </si>
  <si>
    <t>Malignant neoplasm of male genital organ, site unspecified</t>
  </si>
  <si>
    <t>189.8</t>
  </si>
  <si>
    <t>Malignant neoplasm of other specified sites of urinary organs</t>
  </si>
  <si>
    <t>189.9</t>
  </si>
  <si>
    <t>Malignant neoplasm of urinary organ, site unspecified</t>
  </si>
  <si>
    <t>152.0</t>
  </si>
  <si>
    <t>Malignant neoplasm of duodenum</t>
  </si>
  <si>
    <t>152.1</t>
  </si>
  <si>
    <t>Malignant neoplasm of jejunum</t>
  </si>
  <si>
    <t>152.2</t>
  </si>
  <si>
    <t>Malignant neoplasm of ileum</t>
  </si>
  <si>
    <t>152.3</t>
  </si>
  <si>
    <t>Malignant neoplasm of Meckel's diverticulum</t>
  </si>
  <si>
    <t>152.8</t>
  </si>
  <si>
    <t>Malignant neoplasm of other specified sites of small intestine</t>
  </si>
  <si>
    <t>152.9</t>
  </si>
  <si>
    <t>Malignant neoplasm of small intestine, unspecified site</t>
  </si>
  <si>
    <t>153.4</t>
  </si>
  <si>
    <t>153.5</t>
  </si>
  <si>
    <t>Malignant neoplasm of appendix vermiformis</t>
  </si>
  <si>
    <t>197.4</t>
  </si>
  <si>
    <t>Secondary malignant neoplasm of small intestine including duodenum</t>
  </si>
  <si>
    <t>153.6</t>
  </si>
  <si>
    <t>Malignant neoplasm of ascending colon</t>
  </si>
  <si>
    <t>153.0</t>
  </si>
  <si>
    <t>Malignant neoplasm of hepatic flexure</t>
  </si>
  <si>
    <t>153.1</t>
  </si>
  <si>
    <t>Malignant neoplasm of transverse colon</t>
  </si>
  <si>
    <t>153.7</t>
  </si>
  <si>
    <t>Malignant neoplasm of splenic flexure</t>
  </si>
  <si>
    <t>153.2</t>
  </si>
  <si>
    <t>Malignant neoplasm of descending colon</t>
  </si>
  <si>
    <t>153.3</t>
  </si>
  <si>
    <t>Malignant neoplasm of sigmoid colon</t>
  </si>
  <si>
    <t>153.8</t>
  </si>
  <si>
    <t>Malignant neoplasm of other specified sites of large intestine</t>
  </si>
  <si>
    <t>153.9</t>
  </si>
  <si>
    <t>Malignant neoplasm of colon, unspecified site</t>
  </si>
  <si>
    <t>154.0</t>
  </si>
  <si>
    <t>197.5</t>
  </si>
  <si>
    <t>154.1</t>
  </si>
  <si>
    <t>154.3</t>
  </si>
  <si>
    <t>Malignant neoplasm of anus, unspecified site</t>
  </si>
  <si>
    <t>154.2</t>
  </si>
  <si>
    <t>Malignant neoplasm of anal canal</t>
  </si>
  <si>
    <t>154.8</t>
  </si>
  <si>
    <t>Malignant neoplasm of other sites of rectum, rectosigmoid junction, and anus</t>
  </si>
  <si>
    <t>159.0</t>
  </si>
  <si>
    <t>Malignant neoplasm of intestinal tract, part unspecified</t>
  </si>
  <si>
    <t>159.8</t>
  </si>
  <si>
    <t>Malignant neoplasm of other sites of digestive system and intra-abdominal organs</t>
  </si>
  <si>
    <t>238.79</t>
  </si>
  <si>
    <t>Other lymphatic and hematopoietic tissues</t>
  </si>
  <si>
    <t>203.10</t>
  </si>
  <si>
    <t>Plasma cell leukemia, without mention of having achieved remission</t>
  </si>
  <si>
    <t>203.11</t>
  </si>
  <si>
    <t>Plasma cell leukemia, in remission</t>
  </si>
  <si>
    <t>203.12</t>
  </si>
  <si>
    <t>Plasma cell leukemia, in relapse</t>
  </si>
  <si>
    <t>204.00</t>
  </si>
  <si>
    <t>Acute lymphoid leukemia, without mention of having achieved remission</t>
  </si>
  <si>
    <t>204.01</t>
  </si>
  <si>
    <t>Acute lymphoid leukemia, in remission</t>
  </si>
  <si>
    <t>204.02</t>
  </si>
  <si>
    <t>Acute lymphoid leukemia, in relapse</t>
  </si>
  <si>
    <t>204.10</t>
  </si>
  <si>
    <t>Chronic lymphoid leukemia, without mention of having achieved remission</t>
  </si>
  <si>
    <t>204.11</t>
  </si>
  <si>
    <t>Chronic lymphoid leukemia, in remission</t>
  </si>
  <si>
    <t>204.12</t>
  </si>
  <si>
    <t>Chronic lymphoid leukemia, in relapse</t>
  </si>
  <si>
    <t>204.80</t>
  </si>
  <si>
    <t>Other lymphoid leukemia, without mention of having achieved remission</t>
  </si>
  <si>
    <t>204.81</t>
  </si>
  <si>
    <t>204.82</t>
  </si>
  <si>
    <t>202.40</t>
  </si>
  <si>
    <t>Leukemic reticuloendotheliosis, unspecified site, extranodal and solid organ sites</t>
  </si>
  <si>
    <t>204.90</t>
  </si>
  <si>
    <t>Unspecified lymphoid leukemia, without mention of having achieved remission</t>
  </si>
  <si>
    <t>204.91</t>
  </si>
  <si>
    <t>Unspecified lymphoid leukemia, in remission</t>
  </si>
  <si>
    <t>204.92</t>
  </si>
  <si>
    <t>Unspecified lymphoid leukemia, in relapse</t>
  </si>
  <si>
    <t>205.00</t>
  </si>
  <si>
    <t>Acute myeloid leukemia, without mention of having achieved remission</t>
  </si>
  <si>
    <t>205.01</t>
  </si>
  <si>
    <t>Acute myeloid leukemia, in remission</t>
  </si>
  <si>
    <t>205.02</t>
  </si>
  <si>
    <t>Acute myeloid leukemia, in relapse</t>
  </si>
  <si>
    <t>205.10</t>
  </si>
  <si>
    <t>Chronic myeloid leukemia, without mention of having achieved remission</t>
  </si>
  <si>
    <t>205.11</t>
  </si>
  <si>
    <t>Chronic myeloid leukemia, in remission</t>
  </si>
  <si>
    <t>205.12</t>
  </si>
  <si>
    <t>Chronic myeloid leukemia, in relapse</t>
  </si>
  <si>
    <t>205.20</t>
  </si>
  <si>
    <t>Subacute myeloid leukemia, without mention of having achieved remission</t>
  </si>
  <si>
    <t>205.21</t>
  </si>
  <si>
    <t>Subacute myeloid leukemia,in remission</t>
  </si>
  <si>
    <t>205.22</t>
  </si>
  <si>
    <t>Subacute myeloid leukemia, in relapse</t>
  </si>
  <si>
    <t>205.90</t>
  </si>
  <si>
    <t>Unspecified myeloid leukemia, without mention of having achieved remission</t>
  </si>
  <si>
    <t>205.91</t>
  </si>
  <si>
    <t>Unspecified myeloid leukemia, in remission</t>
  </si>
  <si>
    <t>205.92</t>
  </si>
  <si>
    <t>Unspecified myeloid leukemia, in relapse</t>
  </si>
  <si>
    <t>205.80</t>
  </si>
  <si>
    <t>Other myeloid leukemia, without mention of having achieved remission</t>
  </si>
  <si>
    <t>205.81</t>
  </si>
  <si>
    <t>205.82</t>
  </si>
  <si>
    <t>206.00</t>
  </si>
  <si>
    <t>Acute monocytic leukemia, without mention of having achieved remission</t>
  </si>
  <si>
    <t>206.01</t>
  </si>
  <si>
    <t>Acute monocytic leukemia,in remission</t>
  </si>
  <si>
    <t>206.02</t>
  </si>
  <si>
    <t>Acute monocytic leukemia, in relapse</t>
  </si>
  <si>
    <t>206.10</t>
  </si>
  <si>
    <t>Chronic monocytic leukemia, without mention of having achieved remission</t>
  </si>
  <si>
    <t>206.11</t>
  </si>
  <si>
    <t>Chronic monocytic leukemia, in remission</t>
  </si>
  <si>
    <t>206.12</t>
  </si>
  <si>
    <t>Chronic monocytic leukemia, in relapse</t>
  </si>
  <si>
    <t>206.80</t>
  </si>
  <si>
    <t>Other monocytic leukemia, without mention of having achieved remission</t>
  </si>
  <si>
    <t>206.81</t>
  </si>
  <si>
    <t>206.82</t>
  </si>
  <si>
    <t>206.20</t>
  </si>
  <si>
    <t>Subacute monocytic leukemia, without mention of having achieved remission</t>
  </si>
  <si>
    <t>206.21</t>
  </si>
  <si>
    <t>Subacute monocytic leukemia, in remission</t>
  </si>
  <si>
    <t>206.22</t>
  </si>
  <si>
    <t>Subacute monocytic leukemia, in relapse</t>
  </si>
  <si>
    <t>207.00</t>
  </si>
  <si>
    <t>Acute erythremia and erythroleukemia, without mention of having achieved remission</t>
  </si>
  <si>
    <t>207.01</t>
  </si>
  <si>
    <t>Acute erythremia and erythroleukemia, in remission</t>
  </si>
  <si>
    <t>207.02</t>
  </si>
  <si>
    <t>Acute erythremia and erythroleukemia, in relapse</t>
  </si>
  <si>
    <t>207.20</t>
  </si>
  <si>
    <t>Megakaryocytic leukemia, without mention of having achieved remission</t>
  </si>
  <si>
    <t>207.21</t>
  </si>
  <si>
    <t>Megakaryocytic leukemia, in remission</t>
  </si>
  <si>
    <t>207.22</t>
  </si>
  <si>
    <t>Megakaryocytic leukemia, in relapse</t>
  </si>
  <si>
    <t>207.80</t>
  </si>
  <si>
    <t>Other specified leukemia, without mention of having achieved remission</t>
  </si>
  <si>
    <t>207.81</t>
  </si>
  <si>
    <t>Other specified leukemia, in remission</t>
  </si>
  <si>
    <t>207.82</t>
  </si>
  <si>
    <t>Other specified leukemia, in relapse</t>
  </si>
  <si>
    <t>208.00</t>
  </si>
  <si>
    <t>Acute leukemia of unspecified cell type, without mention of having achieved remission</t>
  </si>
  <si>
    <t>208.01</t>
  </si>
  <si>
    <t>208.02</t>
  </si>
  <si>
    <t>208.10</t>
  </si>
  <si>
    <t>Chronic leukemia of unspecified cell type, without mention of having achieved remission</t>
  </si>
  <si>
    <t>208.11</t>
  </si>
  <si>
    <t>208.12</t>
  </si>
  <si>
    <t>208.20</t>
  </si>
  <si>
    <t>Subacute leukemia of unspecified cell type, without mention of having achieved remission</t>
  </si>
  <si>
    <t>208.21</t>
  </si>
  <si>
    <t>Subacute leukemia of unspecified cell type, in remission</t>
  </si>
  <si>
    <t>208.22</t>
  </si>
  <si>
    <t>Subacute leukemia of unspecified cell type, in relapse</t>
  </si>
  <si>
    <t>205.30</t>
  </si>
  <si>
    <t>Myeloid sarcoma, without mention of having achieved remission</t>
  </si>
  <si>
    <t>205.31</t>
  </si>
  <si>
    <t>205.32</t>
  </si>
  <si>
    <t>583.81</t>
  </si>
  <si>
    <t>Nephritis and nephropathy, not specified as acute or chronic, in diseases classified elsewhere</t>
  </si>
  <si>
    <t>402.01</t>
  </si>
  <si>
    <t>Malignant hypertensive heart disease with heart failure</t>
  </si>
  <si>
    <t>404.01</t>
  </si>
  <si>
    <t>Hypertensive heart and chronic kidney disease, malignant, with heart failure and with chronic kidney disease stage I through stage IV, or unspecified</t>
  </si>
  <si>
    <t>404.03</t>
  </si>
  <si>
    <t>Hypertensive heart and chronic kidney disease, malignant, with heart failure and with chronic kidney disease stage V or end stage renal disease</t>
  </si>
  <si>
    <t>428.1</t>
  </si>
  <si>
    <t>Left heart failure</t>
  </si>
  <si>
    <t>428.0</t>
  </si>
  <si>
    <t>Congestive heart failure, unspecified</t>
  </si>
  <si>
    <t>411.1</t>
  </si>
  <si>
    <t>Intermediate coronary syndrome</t>
  </si>
  <si>
    <t>413.1</t>
  </si>
  <si>
    <t>Prinzmetal angina</t>
  </si>
  <si>
    <t>413.9</t>
  </si>
  <si>
    <t>Other and unspecified angina pectoris</t>
  </si>
  <si>
    <t>410.11</t>
  </si>
  <si>
    <t>Acute myocardial infarction of other anterior wall, initial episode of care</t>
  </si>
  <si>
    <t>410.01</t>
  </si>
  <si>
    <t>Acute myocardial infarction of anterolateral wall, initial episode of care</t>
  </si>
  <si>
    <t>410.31</t>
  </si>
  <si>
    <t>Acute myocardial infarction of inferoposterior wall, initial episode of care</t>
  </si>
  <si>
    <t>410.21</t>
  </si>
  <si>
    <t>Acute myocardial infarction of inferolateral wall, initial episode of care</t>
  </si>
  <si>
    <t>410.91</t>
  </si>
  <si>
    <t>Acute myocardial infarction of unspecified site, initial episode of care</t>
  </si>
  <si>
    <t>410.71</t>
  </si>
  <si>
    <t>Subendocardial infarction, initial episode of care</t>
  </si>
  <si>
    <t>410.51</t>
  </si>
  <si>
    <t>Acute myocardial infarction of other lateral wall, initial episode of care</t>
  </si>
  <si>
    <t>429.79</t>
  </si>
  <si>
    <t>Certain sequelae of myocardial infarction, not elsewhere classified, other</t>
  </si>
  <si>
    <t>429.71</t>
  </si>
  <si>
    <t>Acquired cardiac septal defect</t>
  </si>
  <si>
    <t>429.5</t>
  </si>
  <si>
    <t>Rupture of chordae tendineae</t>
  </si>
  <si>
    <t>429.6</t>
  </si>
  <si>
    <t>Rupture of papillary muscle</t>
  </si>
  <si>
    <t>411.81</t>
  </si>
  <si>
    <t>Acute coronary occlusion without myocardial infarction</t>
  </si>
  <si>
    <t>411.0</t>
  </si>
  <si>
    <t>Postmyocardial infarction syndrome</t>
  </si>
  <si>
    <t>411.89</t>
  </si>
  <si>
    <t>Other acute and subacute forms of ischemic heart disease, other</t>
  </si>
  <si>
    <t>412</t>
  </si>
  <si>
    <t>414.8</t>
  </si>
  <si>
    <t>Other specified forms of chronic ischemic heart disease</t>
  </si>
  <si>
    <t>414.01</t>
  </si>
  <si>
    <t>Coronary atherosclerosis of native coronary artery</t>
  </si>
  <si>
    <t>414.12</t>
  </si>
  <si>
    <t>Dissection of coronary artery</t>
  </si>
  <si>
    <t>414.05</t>
  </si>
  <si>
    <t>Coronary atherosclerosis of unspecified bypass graft</t>
  </si>
  <si>
    <t>414.06</t>
  </si>
  <si>
    <t>Coronary atherosclerosis of native coronary artery of transplanted heart</t>
  </si>
  <si>
    <t>414.07</t>
  </si>
  <si>
    <t>Coronary atherosclerosis of bypass graft (artery) (vein) of transplanted heart</t>
  </si>
  <si>
    <t>414.2</t>
  </si>
  <si>
    <t>414.3</t>
  </si>
  <si>
    <t>414.4</t>
  </si>
  <si>
    <t>424.0</t>
  </si>
  <si>
    <t>Mitral valve disorders</t>
  </si>
  <si>
    <t>424.1</t>
  </si>
  <si>
    <t>Aortic valve disorders</t>
  </si>
  <si>
    <t>424.2</t>
  </si>
  <si>
    <t>Tricuspid valve disorders, specified as nonrheumatic</t>
  </si>
  <si>
    <t>424.3</t>
  </si>
  <si>
    <t>424.90</t>
  </si>
  <si>
    <t>Endocarditis, valve unspecified, unspecified cause</t>
  </si>
  <si>
    <t>421.1</t>
  </si>
  <si>
    <t>Acute and subacute infective endocarditis in diseases classified elsewhere</t>
  </si>
  <si>
    <t>394.0</t>
  </si>
  <si>
    <t>Mitral stenosis</t>
  </si>
  <si>
    <t>394.1</t>
  </si>
  <si>
    <t>394.2</t>
  </si>
  <si>
    <t>394.9</t>
  </si>
  <si>
    <t>Other and unspecified mitral valve diseases</t>
  </si>
  <si>
    <t>395.0</t>
  </si>
  <si>
    <t>395.1</t>
  </si>
  <si>
    <t>395.2</t>
  </si>
  <si>
    <t>395.9</t>
  </si>
  <si>
    <t>Other and unspecified rheumatic aortic diseases</t>
  </si>
  <si>
    <t>397.0</t>
  </si>
  <si>
    <t>Diseases of tricuspid valve</t>
  </si>
  <si>
    <t>396.0</t>
  </si>
  <si>
    <t>Mitral valve stenosis and aortic valve stenosis</t>
  </si>
  <si>
    <t>397.9</t>
  </si>
  <si>
    <t>396.8</t>
  </si>
  <si>
    <t>Multiple involvement of mitral and aortic valves</t>
  </si>
  <si>
    <t>396.9</t>
  </si>
  <si>
    <t>Mitral and aortic valve diseases, unspecified</t>
  </si>
  <si>
    <t>425.4</t>
  </si>
  <si>
    <t>Other primary cardiomyopathies</t>
  </si>
  <si>
    <t>425.11</t>
  </si>
  <si>
    <t>Hypertrophic obstructive cardiomyopathy</t>
  </si>
  <si>
    <t>425.18</t>
  </si>
  <si>
    <t>425.0</t>
  </si>
  <si>
    <t>Endomyocardial fibrosis</t>
  </si>
  <si>
    <t>425.3</t>
  </si>
  <si>
    <t>425.5</t>
  </si>
  <si>
    <t>425.9</t>
  </si>
  <si>
    <t>Secondary cardiomyopathy, unspecified</t>
  </si>
  <si>
    <t>425.2</t>
  </si>
  <si>
    <t>Obscure cardiomyopathy of Africa</t>
  </si>
  <si>
    <t>425.8</t>
  </si>
  <si>
    <t>Cardiomyopathy in other diseases classified elsewhere</t>
  </si>
  <si>
    <t>426.11</t>
  </si>
  <si>
    <t>First degree atrioventricular block</t>
  </si>
  <si>
    <t>426.12</t>
  </si>
  <si>
    <t>Mobitz (type) II atrioventricular block</t>
  </si>
  <si>
    <t>426.0</t>
  </si>
  <si>
    <t>426.2</t>
  </si>
  <si>
    <t>Left bundle branch hemiblock</t>
  </si>
  <si>
    <t>426.3</t>
  </si>
  <si>
    <t>Other left bundle branch block</t>
  </si>
  <si>
    <t>426.4</t>
  </si>
  <si>
    <t>Right bundle branch block</t>
  </si>
  <si>
    <t>426.51</t>
  </si>
  <si>
    <t>Right bundle branch block and left posterior fascicular block</t>
  </si>
  <si>
    <t>426.54</t>
  </si>
  <si>
    <t>426.50</t>
  </si>
  <si>
    <t>Bundle branch block, unspecified</t>
  </si>
  <si>
    <t>426.6</t>
  </si>
  <si>
    <t>Other heart block</t>
  </si>
  <si>
    <t>426.7</t>
  </si>
  <si>
    <t>Anomalous atrioventricular excitation</t>
  </si>
  <si>
    <t>426.9</t>
  </si>
  <si>
    <t>492.8</t>
  </si>
  <si>
    <t>492.0</t>
  </si>
  <si>
    <t>Emphysematous bleb</t>
  </si>
  <si>
    <t>491.22</t>
  </si>
  <si>
    <t>Obstructive chronic bronchitis with acute bronchitis</t>
  </si>
  <si>
    <t>491.21</t>
  </si>
  <si>
    <t>Obstructive chronic bronchitis with (acute) exacerbation</t>
  </si>
  <si>
    <t>491.20</t>
  </si>
  <si>
    <t>Obstructive chronic bronchitis without exacerbation</t>
  </si>
  <si>
    <t>490</t>
  </si>
  <si>
    <t>491.0</t>
  </si>
  <si>
    <t>491.1</t>
  </si>
  <si>
    <t>491.8</t>
  </si>
  <si>
    <t>Other chronic bronchitis</t>
  </si>
  <si>
    <t>494.1</t>
  </si>
  <si>
    <t>Bronchiectasis with acute exacerbation</t>
  </si>
  <si>
    <t>494.0</t>
  </si>
  <si>
    <t>Bronchiectasis without acute exacerbation</t>
  </si>
  <si>
    <t>491.9</t>
  </si>
  <si>
    <t>493.00</t>
  </si>
  <si>
    <t>Extrinsic asthma, unspecified</t>
  </si>
  <si>
    <t>493.02</t>
  </si>
  <si>
    <t>Extrinsic asthma with (acute) exacerbation</t>
  </si>
  <si>
    <t>493.01</t>
  </si>
  <si>
    <t>Extrinsic asthma with status asthmaticus</t>
  </si>
  <si>
    <t>493.92</t>
  </si>
  <si>
    <t>Asthma, unspecified type, with (acute) exacerbation</t>
  </si>
  <si>
    <t>493.91</t>
  </si>
  <si>
    <t>Asthma, unspecified type, with status asthmaticus</t>
  </si>
  <si>
    <t>493.90</t>
  </si>
  <si>
    <t>Asthma, unspecified type, unspecified</t>
  </si>
  <si>
    <t>493.82</t>
  </si>
  <si>
    <t>596.54</t>
  </si>
  <si>
    <t>Neurogenic bladder NOS</t>
  </si>
  <si>
    <t>596.4</t>
  </si>
  <si>
    <t>Atony of bladder</t>
  </si>
  <si>
    <t>596.52</t>
  </si>
  <si>
    <t>Low bladder compliance</t>
  </si>
  <si>
    <t>344.60</t>
  </si>
  <si>
    <t>Cauda equina syndrome without mention of neurogenic bladder</t>
  </si>
  <si>
    <t>084.9</t>
  </si>
  <si>
    <t>Other pernicious complications of malaria</t>
  </si>
  <si>
    <t>403.00</t>
  </si>
  <si>
    <t>Hypertensive chronic kidney disease, malignant, with chronic kidney disease stage I through stage IV, or unspecified</t>
  </si>
  <si>
    <t>583.89</t>
  </si>
  <si>
    <t>Nephritis and nephropathy, not specified as acute or chronic, with other specified pathological lesion in kidney</t>
  </si>
  <si>
    <t>590.2</t>
  </si>
  <si>
    <t>583.9</t>
  </si>
  <si>
    <t>Nephritis and nephropathy, not specified as acute or chronic, with unspecified pathological lesion in kidney</t>
  </si>
  <si>
    <t>588.0</t>
  </si>
  <si>
    <t>588.1</t>
  </si>
  <si>
    <t>588.9</t>
  </si>
  <si>
    <t>Unspecified disorder resulting from impaired renal function</t>
  </si>
  <si>
    <t>593.81</t>
  </si>
  <si>
    <t>Vascular disorders of kidney</t>
  </si>
  <si>
    <t>593.9</t>
  </si>
  <si>
    <t>Unspecified disorder of kidney and ureter</t>
  </si>
  <si>
    <t>581.3</t>
  </si>
  <si>
    <t>Nephrotic syndrome with lesion of minimal change glomerulonephritis</t>
  </si>
  <si>
    <t>583.1</t>
  </si>
  <si>
    <t>Nephritis and nephropathy, not specified as acute or chronic, with lesion of membranous glomerulonephritis</t>
  </si>
  <si>
    <t>583.2</t>
  </si>
  <si>
    <t>Nephritis and nephropathy, not specified as acute or chronic, with lesion of membranoproliferative glomerulonephritis</t>
  </si>
  <si>
    <t>753.14</t>
  </si>
  <si>
    <t>Polycystic kidney, autosomal recessive</t>
  </si>
  <si>
    <t>753.13</t>
  </si>
  <si>
    <t>Polycystic kidney, autosomal dominant</t>
  </si>
  <si>
    <t>753.12</t>
  </si>
  <si>
    <t>Polycystic kidney, unspecified type</t>
  </si>
  <si>
    <t>753.15</t>
  </si>
  <si>
    <t>753.16</t>
  </si>
  <si>
    <t>753.19</t>
  </si>
  <si>
    <t>Other specified cystic kidney disease</t>
  </si>
  <si>
    <t>753.29</t>
  </si>
  <si>
    <t>753.21</t>
  </si>
  <si>
    <t>Congenital obstruction of ureteropelvic junction</t>
  </si>
  <si>
    <t>753.22</t>
  </si>
  <si>
    <t>Congenital obstruction of ureterovesical junction</t>
  </si>
  <si>
    <t>753.23</t>
  </si>
  <si>
    <t>Congenital ureterocele</t>
  </si>
  <si>
    <t>753.20</t>
  </si>
  <si>
    <t>Unspecified obstructive defect of renal pelvis and ureter</t>
  </si>
  <si>
    <t>794.4</t>
  </si>
  <si>
    <t>Nonspecific abnormal results of function study of kidney</t>
  </si>
  <si>
    <t>249.40</t>
  </si>
  <si>
    <t>Secondary diabetes mellitus with renal manifestations, not stated as uncontrolled, or unspecified</t>
  </si>
  <si>
    <t>249.80</t>
  </si>
  <si>
    <t>Secondary diabetes mellitus with other specified manifestations, not stated as uncontrolled, or unspecified</t>
  </si>
  <si>
    <t>271.4</t>
  </si>
  <si>
    <t>Renal glycosuria</t>
  </si>
  <si>
    <t>403.01</t>
  </si>
  <si>
    <t>Hypertensive chronic kidney disease, malignant, with chronic kidney disease stage V or end stage renal disease</t>
  </si>
  <si>
    <t>440.1</t>
  </si>
  <si>
    <t>442.1</t>
  </si>
  <si>
    <t>404.02</t>
  </si>
  <si>
    <t>Hypertensive heart and chronic kidney disease, malignant, without heart failure and with chronic kidney disease stage V or end stage renal disease</t>
  </si>
  <si>
    <t>581.2</t>
  </si>
  <si>
    <t>Nephrotic syndrome with lesion of membranoproliferative glomerulonephritis</t>
  </si>
  <si>
    <t>582.89</t>
  </si>
  <si>
    <t>Chronic glomerulonephritis with other specified pathological lesion in kidney</t>
  </si>
  <si>
    <t>582.1</t>
  </si>
  <si>
    <t>Chronic glomerulonephritis with lesion of membranous glomerulonephritis</t>
  </si>
  <si>
    <t>582.0</t>
  </si>
  <si>
    <t>Chronic glomerulonephritis with lesion of proliferative glomerulonephritis</t>
  </si>
  <si>
    <t>582.2</t>
  </si>
  <si>
    <t>Chronic glomerulonephritis with lesion of membranoproliferative glomerulonephritis</t>
  </si>
  <si>
    <t>582.4</t>
  </si>
  <si>
    <t>Chronic glomerulonephritis with lesion of rapidly progressive glomerulonephritis</t>
  </si>
  <si>
    <t>582.9</t>
  </si>
  <si>
    <t>Chronic glomerulonephritis with unspecified pathological lesion in kidney</t>
  </si>
  <si>
    <t>581.1</t>
  </si>
  <si>
    <t>581.0</t>
  </si>
  <si>
    <t>Nephrotic syndrome with lesion of proliferative glomerulonephritis</t>
  </si>
  <si>
    <t>581.89</t>
  </si>
  <si>
    <t>Nephrotic syndrome with other specified pathological lesion in kidney</t>
  </si>
  <si>
    <t>581.9</t>
  </si>
  <si>
    <t>Nephrotic syndrome with unspecified pathological lesion in kidney</t>
  </si>
  <si>
    <t>583.0</t>
  </si>
  <si>
    <t>Nephritis and nephropathy, not specified as acute or chronic, with lesion of proliferative glomerulonephritis</t>
  </si>
  <si>
    <t>585.1</t>
  </si>
  <si>
    <t>Chronic kidney disease, Stage I</t>
  </si>
  <si>
    <t>585.2</t>
  </si>
  <si>
    <t>Chronic kidney disease, Stage II (mild)</t>
  </si>
  <si>
    <t>585.3</t>
  </si>
  <si>
    <t>Chronic kidney disease, Stage III (moderate)</t>
  </si>
  <si>
    <t>585.4</t>
  </si>
  <si>
    <t>Chronic kidney disease, Stage IV (severe)</t>
  </si>
  <si>
    <t>585.5</t>
  </si>
  <si>
    <t>Chronic kidney disease, Stage V</t>
  </si>
  <si>
    <t>585.6</t>
  </si>
  <si>
    <t>585.9</t>
  </si>
  <si>
    <t>586</t>
  </si>
  <si>
    <t>Renal failure, unspecified</t>
  </si>
  <si>
    <t>016.00</t>
  </si>
  <si>
    <t>Tuberculosis of kidney, unspecified</t>
  </si>
  <si>
    <t>095.4</t>
  </si>
  <si>
    <t>Syphilis of kidney</t>
  </si>
  <si>
    <t>189.0</t>
  </si>
  <si>
    <t>Malignant neoplasm of kidney, except pelvis</t>
  </si>
  <si>
    <t>223.0</t>
  </si>
  <si>
    <t>Benign neoplasm of kidney, except pelvis</t>
  </si>
  <si>
    <t>236.91</t>
  </si>
  <si>
    <t>Neoplasm of uncertain behavior of kidney and ureter</t>
  </si>
  <si>
    <t>283.11</t>
  </si>
  <si>
    <t>572.4</t>
  </si>
  <si>
    <t>274.10</t>
  </si>
  <si>
    <t>Gouty nephropathy, unspecified</t>
  </si>
  <si>
    <t>571.0</t>
  </si>
  <si>
    <t>571.1</t>
  </si>
  <si>
    <t>Acute alcoholic hepatitis</t>
  </si>
  <si>
    <t>571.2</t>
  </si>
  <si>
    <t>Alcoholic cirrhosis of liver</t>
  </si>
  <si>
    <t>571.3</t>
  </si>
  <si>
    <t>Alcoholic liver damage, unspecified</t>
  </si>
  <si>
    <t>573.3</t>
  </si>
  <si>
    <t>Hepatitis, unspecified</t>
  </si>
  <si>
    <t>572.2</t>
  </si>
  <si>
    <t>Hepatic encephalopathy</t>
  </si>
  <si>
    <t>570</t>
  </si>
  <si>
    <t>Acute and subacute necrosis of liver</t>
  </si>
  <si>
    <t>572.8</t>
  </si>
  <si>
    <t>Other sequelae of chronic liver disease</t>
  </si>
  <si>
    <t>571.41</t>
  </si>
  <si>
    <t>Chronic persistent hepatitis</t>
  </si>
  <si>
    <t>571.49</t>
  </si>
  <si>
    <t>Other chronic hepatitis</t>
  </si>
  <si>
    <t>571.40</t>
  </si>
  <si>
    <t>571.5</t>
  </si>
  <si>
    <t>Cirrhosis of liver without mention of alcohol</t>
  </si>
  <si>
    <t>571.9</t>
  </si>
  <si>
    <t>Unspecified chronic liver disease without mention of alcohol</t>
  </si>
  <si>
    <t>571.6</t>
  </si>
  <si>
    <t>Biliary cirrhosis</t>
  </si>
  <si>
    <t>572.0</t>
  </si>
  <si>
    <t>572.1</t>
  </si>
  <si>
    <t>Portal pyemia</t>
  </si>
  <si>
    <t>571.42</t>
  </si>
  <si>
    <t>571.8</t>
  </si>
  <si>
    <t>Other chronic nonalcoholic liver disease</t>
  </si>
  <si>
    <t>573.0</t>
  </si>
  <si>
    <t>573.4</t>
  </si>
  <si>
    <t>Hepatic infarction</t>
  </si>
  <si>
    <t>573.8</t>
  </si>
  <si>
    <t>Other specified disorders of liver</t>
  </si>
  <si>
    <t>572.3</t>
  </si>
  <si>
    <t>573.5</t>
  </si>
  <si>
    <t>576.1</t>
  </si>
  <si>
    <t>Cholangitis</t>
  </si>
  <si>
    <t>070.33</t>
  </si>
  <si>
    <t>Chronic viral hepatitis B without mention of hepatic coma with hepatitis delta</t>
  </si>
  <si>
    <t>070.32</t>
  </si>
  <si>
    <t>Chronic viral hepatitis B without mention of hepatic coma without mention of hepatitis delta</t>
  </si>
  <si>
    <t>070.54</t>
  </si>
  <si>
    <t>Chronic hepatitis C without mention of hepatic coma</t>
  </si>
  <si>
    <t>070.59</t>
  </si>
  <si>
    <t>Other specified viral hepatitis without mention of hepatic coma</t>
  </si>
  <si>
    <t>070.6</t>
  </si>
  <si>
    <t>070.70</t>
  </si>
  <si>
    <t>070.71</t>
  </si>
  <si>
    <t>789.1</t>
  </si>
  <si>
    <t>Hepatomegaly</t>
  </si>
  <si>
    <t>V42.7</t>
  </si>
  <si>
    <t>Liver replaced by transplant</t>
  </si>
  <si>
    <t>788.30</t>
  </si>
  <si>
    <t>Urinary incontinence, unspecified</t>
  </si>
  <si>
    <t>307.7</t>
  </si>
  <si>
    <t>Encopresis</t>
  </si>
  <si>
    <t>625.6</t>
  </si>
  <si>
    <t>Stress incontinence, female</t>
  </si>
  <si>
    <t>787.60</t>
  </si>
  <si>
    <t>787.61</t>
  </si>
  <si>
    <t>787.62</t>
  </si>
  <si>
    <t>787.63</t>
  </si>
  <si>
    <t>788.31</t>
  </si>
  <si>
    <t>788.33</t>
  </si>
  <si>
    <t>Mixed incontinence (male) (female)</t>
  </si>
  <si>
    <t>788.34</t>
  </si>
  <si>
    <t>788.35</t>
  </si>
  <si>
    <t>788.36</t>
  </si>
  <si>
    <t>788.37</t>
  </si>
  <si>
    <t>788.38</t>
  </si>
  <si>
    <t>788.39</t>
  </si>
  <si>
    <t>Other urinary incontinence</t>
  </si>
  <si>
    <t>788.91</t>
  </si>
  <si>
    <t>799.4</t>
  </si>
  <si>
    <t>996.81</t>
  </si>
  <si>
    <t>Complications of transplanted kidney</t>
  </si>
  <si>
    <t>996.82</t>
  </si>
  <si>
    <t>Complications of transplanted liver</t>
  </si>
  <si>
    <t>996.83</t>
  </si>
  <si>
    <t>Complications of transplanted heart</t>
  </si>
  <si>
    <t>996.84</t>
  </si>
  <si>
    <t>Complications of transplanted lung</t>
  </si>
  <si>
    <t>V42.0</t>
  </si>
  <si>
    <t>Kidney replaced by transplant</t>
  </si>
  <si>
    <t>V42.1</t>
  </si>
  <si>
    <t>Heart replaced by transplant</t>
  </si>
  <si>
    <t>V42.6</t>
  </si>
  <si>
    <t>Lung replaced by transplant</t>
  </si>
  <si>
    <t>V42.83</t>
  </si>
  <si>
    <t>Pancreas replaced by transplant</t>
  </si>
  <si>
    <t>334.1</t>
  </si>
  <si>
    <t>342.00</t>
  </si>
  <si>
    <t>Flaccid hemiplegia and hemiparesis affecting unspecified side</t>
  </si>
  <si>
    <t>342.01</t>
  </si>
  <si>
    <t>Flaccid hemiplegia and hemiparesis affecting dominant side</t>
  </si>
  <si>
    <t>342.02</t>
  </si>
  <si>
    <t>Flaccid hemiplegia and hemiparesis affecting nondominant side</t>
  </si>
  <si>
    <t>342.10</t>
  </si>
  <si>
    <t>Spastic hemiplegia and hemiparesis affecting unspecified side</t>
  </si>
  <si>
    <t>342.11</t>
  </si>
  <si>
    <t>Spastic hemiplegia and hemiparesis affecting dominant side</t>
  </si>
  <si>
    <t>342.12</t>
  </si>
  <si>
    <t>Spastic hemiplegia and hemiparesis affecting nondominant side</t>
  </si>
  <si>
    <t>342.80</t>
  </si>
  <si>
    <t>Other specified hemiplegia and hemiparesis affecting unspecified side</t>
  </si>
  <si>
    <t>342.81</t>
  </si>
  <si>
    <t>Other specified hemiplegia and hemiparesis affecting dominant side</t>
  </si>
  <si>
    <t>342.82</t>
  </si>
  <si>
    <t>Other specified hemiplegia and hemiparesis affecting nondominant side</t>
  </si>
  <si>
    <t>344.01</t>
  </si>
  <si>
    <t>Quadriplegia, C1-C4, complete</t>
  </si>
  <si>
    <t>344.02</t>
  </si>
  <si>
    <t>Quadriplegia, C1-C4, incomplete</t>
  </si>
  <si>
    <t>344.03</t>
  </si>
  <si>
    <t>Quadriplegia, C5-C7, complete</t>
  </si>
  <si>
    <t>344.04</t>
  </si>
  <si>
    <t>Quadriplegia, C5-C7, incomplete</t>
  </si>
  <si>
    <t>344.00</t>
  </si>
  <si>
    <t>344.1</t>
  </si>
  <si>
    <t>Paraplegia</t>
  </si>
  <si>
    <t>344.2</t>
  </si>
  <si>
    <t>344.30</t>
  </si>
  <si>
    <t>344.31</t>
  </si>
  <si>
    <t>Monoplegia of lower limb affecting dominant side</t>
  </si>
  <si>
    <t>344.32</t>
  </si>
  <si>
    <t>Monoplegia of lower limb affecting nondominant side</t>
  </si>
  <si>
    <t>344.40</t>
  </si>
  <si>
    <t>344.41</t>
  </si>
  <si>
    <t>Monoplegia of upper limb affecting dominant side</t>
  </si>
  <si>
    <t>344.42</t>
  </si>
  <si>
    <t>Monoplegia of upper limb affecting nondominant sde</t>
  </si>
  <si>
    <t>344.5</t>
  </si>
  <si>
    <t>Unspecified monoplegia</t>
  </si>
  <si>
    <t>344.81</t>
  </si>
  <si>
    <t>344.89</t>
  </si>
  <si>
    <t>Other specified paralytic syndrome</t>
  </si>
  <si>
    <t>344.9</t>
  </si>
  <si>
    <t>Paralysis, unspecified</t>
  </si>
  <si>
    <t>438.20</t>
  </si>
  <si>
    <t>Late effects of cerebrovascular disease, hemiplegia affecting unspecified side</t>
  </si>
  <si>
    <t>438.21</t>
  </si>
  <si>
    <t>Late effects of cerebrovascular disease, hemiplegia affecting dominant side</t>
  </si>
  <si>
    <t>438.22</t>
  </si>
  <si>
    <t>Late effects of cerebrovascular disease, hemiplegia affecting nondominant side</t>
  </si>
  <si>
    <t>438.30</t>
  </si>
  <si>
    <t>Late effects of cerebrovascular disease, monoplegia of upper limb affecting unspecified side</t>
  </si>
  <si>
    <t>438.31</t>
  </si>
  <si>
    <t>Late effects of cerebrovascular disease, monoplegia of upper limb affecting dominant side</t>
  </si>
  <si>
    <t>438.32</t>
  </si>
  <si>
    <t>Late effects of cerebrovascular disease, monoplegia of upper limb affecting nondominant side</t>
  </si>
  <si>
    <t>438.40</t>
  </si>
  <si>
    <t>Late effects of cerebrovascular disease, monoplegia of lower limb affecting unspecified side</t>
  </si>
  <si>
    <t>438.41</t>
  </si>
  <si>
    <t>Late effects of cerebrovascular disease, monoplegia of lower limb affecting dominant side</t>
  </si>
  <si>
    <t>438.42</t>
  </si>
  <si>
    <t>Late effects of cerebrovascular disease, monoplegia of lower limb affecting nondominant side</t>
  </si>
  <si>
    <t>438.50</t>
  </si>
  <si>
    <t>Late effects of cerebrovascular disease, other paralytic syndrome affecting unspecified side</t>
  </si>
  <si>
    <t>438.51</t>
  </si>
  <si>
    <t>Late effects of cerebrovascular disease, other paralytic syndrome affecting dominant side</t>
  </si>
  <si>
    <t>438.52</t>
  </si>
  <si>
    <t>Late effects of cerebrovascular disease, other paralytic syndrome affecting nondominant side</t>
  </si>
  <si>
    <t>438.53</t>
  </si>
  <si>
    <t>Late effects of cerebrovascular disease, other paralytic syndrome, bilateral</t>
  </si>
  <si>
    <t>707.10</t>
  </si>
  <si>
    <t>Ulcer of lower limb, unspecified</t>
  </si>
  <si>
    <t>707.11</t>
  </si>
  <si>
    <t>Ulcer of thigh</t>
  </si>
  <si>
    <t>440.23</t>
  </si>
  <si>
    <t>Atherosclerosis of native arteries of the extremities with ulceration</t>
  </si>
  <si>
    <t>707.12</t>
  </si>
  <si>
    <t>Ulcer of calf</t>
  </si>
  <si>
    <t>707.13</t>
  </si>
  <si>
    <t>Ulcer of ankle</t>
  </si>
  <si>
    <t>707.14</t>
  </si>
  <si>
    <t>Ulcer of heel and midfoot</t>
  </si>
  <si>
    <t>707.15</t>
  </si>
  <si>
    <t>Ulcer of other part of foot</t>
  </si>
  <si>
    <t>707.19</t>
  </si>
  <si>
    <t>Ulcer of other part of lower limb</t>
  </si>
  <si>
    <t>707.01</t>
  </si>
  <si>
    <t>Pressure ulcer, elbow</t>
  </si>
  <si>
    <t>707.03</t>
  </si>
  <si>
    <t>Pressure ulcer, lower back</t>
  </si>
  <si>
    <t>707.05</t>
  </si>
  <si>
    <t>Pressure ulcer, buttock</t>
  </si>
  <si>
    <t>707.07</t>
  </si>
  <si>
    <t>Pressure ulcer, heel</t>
  </si>
  <si>
    <t>707.04</t>
  </si>
  <si>
    <t>Pressure ulcer, hip</t>
  </si>
  <si>
    <t>707.06</t>
  </si>
  <si>
    <t>Pressure ulcer, ankle</t>
  </si>
  <si>
    <t>707.02</t>
  </si>
  <si>
    <t>Pressure ulcer, upper back</t>
  </si>
  <si>
    <t>707.09</t>
  </si>
  <si>
    <t>Pressure ulcer, other site</t>
  </si>
  <si>
    <t>707.00</t>
  </si>
  <si>
    <t>Pressure ulcer, unspecified site</t>
  </si>
  <si>
    <t>707.8</t>
  </si>
  <si>
    <t>Chronic ulcer of other specified sites</t>
  </si>
  <si>
    <t>E879.1</t>
  </si>
  <si>
    <t>Kidney dialysis as the cause of abnormal reaction of patient, or of later complication, without mention of misadventure at time of procedure</t>
  </si>
  <si>
    <t>V45.11</t>
  </si>
  <si>
    <t>Renal dialysis status</t>
  </si>
  <si>
    <t>792.5</t>
  </si>
  <si>
    <t>E872.2</t>
  </si>
  <si>
    <t>V56.1</t>
  </si>
  <si>
    <t>Fitting and adjustment of extracorporeal dialysis catheter</t>
  </si>
  <si>
    <t>V56.2</t>
  </si>
  <si>
    <t>Fitting and adjustment of peritoneal dialysis catheter</t>
  </si>
  <si>
    <t>V56.31</t>
  </si>
  <si>
    <t>V56.32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</si>
</sst>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b/>
      <sz val="11"/>
      <name val="Calibri"/>
      <family val="2"/>
      <scheme val="minor"/>
    </font>
    <font>
      <sz val="8"/>
      <color rgb="FF2C3E50"/>
      <name val="Lato"/>
      <family val="2"/>
    </font>
    <font>
      <u/>
      <sz val="11"/>
      <color theme="10"/>
      <name val="Calibri"/>
      <family val="2"/>
      <scheme val="minor"/>
    </font>
    <font>
      <sz val="11"/>
      <color rgb="FF2C3E5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2EFDA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1" tint="0.499984740745262"/>
      </right>
      <top/>
      <bottom style="thin">
        <color indexed="64"/>
      </bottom>
      <diagonal/>
    </border>
    <border>
      <left/>
      <right style="thin">
        <color theme="1" tint="0.499984740745262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/>
      <top/>
      <bottom/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indexed="64"/>
      </bottom>
      <diagonal/>
    </border>
    <border>
      <left style="thin">
        <color theme="1" tint="0.499984740745262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6" fillId="0" borderId="0" applyNumberFormat="0" applyFill="0" applyBorder="0" applyAlignment="0" applyProtection="0"/>
    <xf numFmtId="0" fontId="7" fillId="0" borderId="13" applyNumberFormat="0" applyFill="0" applyAlignment="0" applyProtection="0"/>
    <xf numFmtId="0" fontId="8" fillId="0" borderId="14" applyNumberFormat="0" applyFill="0" applyAlignment="0" applyProtection="0"/>
    <xf numFmtId="0" fontId="9" fillId="0" borderId="15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16" applyNumberFormat="0" applyAlignment="0" applyProtection="0"/>
    <xf numFmtId="0" fontId="14" fillId="6" borderId="17" applyNumberFormat="0" applyAlignment="0" applyProtection="0"/>
    <xf numFmtId="0" fontId="15" fillId="6" borderId="16" applyNumberFormat="0" applyAlignment="0" applyProtection="0"/>
    <xf numFmtId="0" fontId="16" fillId="0" borderId="18" applyNumberFormat="0" applyFill="0" applyAlignment="0" applyProtection="0"/>
    <xf numFmtId="0" fontId="17" fillId="7" borderId="19" applyNumberFormat="0" applyAlignment="0" applyProtection="0"/>
    <xf numFmtId="0" fontId="18" fillId="0" borderId="0" applyNumberFormat="0" applyFill="0" applyBorder="0" applyAlignment="0" applyProtection="0"/>
    <xf numFmtId="0" fontId="5" fillId="8" borderId="20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21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1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1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1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1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7" fillId="0" borderId="0" applyNumberFormat="0" applyFill="0" applyBorder="0" applyAlignment="0" applyProtection="0"/>
  </cellStyleXfs>
  <cellXfs count="111">
    <xf numFmtId="0" fontId="0" fillId="0" borderId="0" xfId="0"/>
    <xf numFmtId="0" fontId="0" fillId="0" borderId="2" xfId="0" applyBorder="1"/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3" xfId="0" applyBorder="1"/>
    <xf numFmtId="0" fontId="0" fillId="0" borderId="3" xfId="0" applyBorder="1" applyAlignment="1">
      <alignment vertical="center" wrapText="1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vertical="center"/>
    </xf>
    <xf numFmtId="0" fontId="4" fillId="0" borderId="0" xfId="0" applyFont="1"/>
    <xf numFmtId="0" fontId="0" fillId="0" borderId="0" xfId="0" applyAlignment="1">
      <alignment vertical="center"/>
    </xf>
    <xf numFmtId="0" fontId="3" fillId="0" borderId="0" xfId="0" applyFont="1"/>
    <xf numFmtId="0" fontId="4" fillId="0" borderId="0" xfId="0" applyFont="1" applyAlignment="1">
      <alignment vertical="top"/>
    </xf>
    <xf numFmtId="0" fontId="1" fillId="0" borderId="12" xfId="0" applyFont="1" applyBorder="1" applyAlignment="1">
      <alignment vertical="top" wrapText="1"/>
    </xf>
    <xf numFmtId="0" fontId="0" fillId="0" borderId="11" xfId="0" applyBorder="1" applyAlignment="1">
      <alignment vertical="center" wrapText="1"/>
    </xf>
    <xf numFmtId="0" fontId="0" fillId="0" borderId="9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0" xfId="0" applyBorder="1" applyAlignment="1">
      <alignment vertical="center"/>
    </xf>
    <xf numFmtId="0" fontId="18" fillId="0" borderId="0" xfId="0" applyFont="1"/>
    <xf numFmtId="0" fontId="1" fillId="0" borderId="4" xfId="0" applyFont="1" applyBorder="1" applyAlignment="1">
      <alignment vertical="top"/>
    </xf>
    <xf numFmtId="0" fontId="0" fillId="0" borderId="0" xfId="0" applyAlignment="1">
      <alignment horizontal="left"/>
    </xf>
    <xf numFmtId="0" fontId="22" fillId="0" borderId="0" xfId="0" applyFont="1"/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left"/>
    </xf>
    <xf numFmtId="0" fontId="22" fillId="0" borderId="0" xfId="0" applyFont="1" applyAlignment="1">
      <alignment vertical="center"/>
    </xf>
    <xf numFmtId="0" fontId="22" fillId="0" borderId="2" xfId="0" applyFont="1" applyBorder="1"/>
    <xf numFmtId="0" fontId="22" fillId="0" borderId="11" xfId="0" applyFont="1" applyBorder="1" applyAlignment="1">
      <alignment horizontal="left" vertical="center"/>
    </xf>
    <xf numFmtId="0" fontId="22" fillId="0" borderId="11" xfId="0" applyFont="1" applyBorder="1"/>
    <xf numFmtId="0" fontId="22" fillId="0" borderId="5" xfId="0" applyFont="1" applyBorder="1" applyAlignment="1">
      <alignment horizontal="left" vertical="center"/>
    </xf>
    <xf numFmtId="0" fontId="22" fillId="0" borderId="5" xfId="0" applyFont="1" applyBorder="1"/>
    <xf numFmtId="0" fontId="22" fillId="0" borderId="5" xfId="0" applyFont="1" applyBorder="1" applyAlignment="1">
      <alignment horizontal="left"/>
    </xf>
    <xf numFmtId="0" fontId="22" fillId="0" borderId="0" xfId="0" applyFont="1" applyAlignment="1">
      <alignment vertical="center" wrapText="1"/>
    </xf>
    <xf numFmtId="0" fontId="22" fillId="0" borderId="12" xfId="0" applyFont="1" applyBorder="1"/>
    <xf numFmtId="0" fontId="0" fillId="0" borderId="8" xfId="0" applyBorder="1" applyAlignment="1">
      <alignment vertical="center"/>
    </xf>
    <xf numFmtId="0" fontId="24" fillId="0" borderId="0" xfId="0" applyFont="1"/>
    <xf numFmtId="0" fontId="25" fillId="33" borderId="0" xfId="0" applyFont="1" applyFill="1"/>
    <xf numFmtId="0" fontId="22" fillId="0" borderId="23" xfId="0" applyFont="1" applyBorder="1"/>
    <xf numFmtId="0" fontId="22" fillId="0" borderId="24" xfId="0" applyFont="1" applyBorder="1"/>
    <xf numFmtId="0" fontId="22" fillId="0" borderId="25" xfId="0" applyFont="1" applyBorder="1"/>
    <xf numFmtId="0" fontId="0" fillId="0" borderId="26" xfId="0" applyBorder="1"/>
    <xf numFmtId="0" fontId="22" fillId="0" borderId="27" xfId="0" applyFont="1" applyBorder="1"/>
    <xf numFmtId="0" fontId="22" fillId="34" borderId="22" xfId="0" applyFont="1" applyFill="1" applyBorder="1" applyAlignment="1">
      <alignment horizontal="left" vertical="center" wrapText="1"/>
    </xf>
    <xf numFmtId="0" fontId="0" fillId="0" borderId="22" xfId="0" applyBorder="1"/>
    <xf numFmtId="2" fontId="25" fillId="35" borderId="22" xfId="0" applyNumberFormat="1" applyFont="1" applyFill="1" applyBorder="1"/>
    <xf numFmtId="0" fontId="25" fillId="35" borderId="22" xfId="0" applyFont="1" applyFill="1" applyBorder="1"/>
    <xf numFmtId="0" fontId="22" fillId="34" borderId="22" xfId="0" applyFont="1" applyFill="1" applyBorder="1" applyAlignment="1">
      <alignment horizontal="left"/>
    </xf>
    <xf numFmtId="0" fontId="22" fillId="0" borderId="30" xfId="0" applyFont="1" applyBorder="1"/>
    <xf numFmtId="0" fontId="22" fillId="34" borderId="29" xfId="0" applyFont="1" applyFill="1" applyBorder="1" applyAlignment="1">
      <alignment horizontal="left" vertical="center" wrapText="1"/>
    </xf>
    <xf numFmtId="49" fontId="22" fillId="34" borderId="29" xfId="0" applyNumberFormat="1" applyFont="1" applyFill="1" applyBorder="1" applyAlignment="1">
      <alignment horizontal="left"/>
    </xf>
    <xf numFmtId="49" fontId="22" fillId="34" borderId="29" xfId="0" applyNumberFormat="1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26" fillId="0" borderId="0" xfId="0" applyFont="1"/>
    <xf numFmtId="0" fontId="28" fillId="0" borderId="0" xfId="0" applyFont="1"/>
    <xf numFmtId="0" fontId="25" fillId="33" borderId="0" xfId="0" applyFont="1" applyFill="1" applyAlignment="1">
      <alignment horizontal="left"/>
    </xf>
    <xf numFmtId="49" fontId="25" fillId="33" borderId="0" xfId="0" applyNumberFormat="1" applyFont="1" applyFill="1"/>
    <xf numFmtId="49" fontId="22" fillId="0" borderId="0" xfId="0" applyNumberFormat="1" applyFont="1" applyAlignment="1">
      <alignment vertical="center"/>
    </xf>
    <xf numFmtId="49" fontId="0" fillId="0" borderId="0" xfId="0" applyNumberFormat="1"/>
    <xf numFmtId="49" fontId="25" fillId="33" borderId="0" xfId="0" applyNumberFormat="1" applyFont="1" applyFill="1" applyAlignment="1">
      <alignment horizontal="left"/>
    </xf>
    <xf numFmtId="49" fontId="22" fillId="0" borderId="5" xfId="0" applyNumberFormat="1" applyFont="1" applyBorder="1" applyAlignment="1">
      <alignment vertical="center"/>
    </xf>
    <xf numFmtId="0" fontId="28" fillId="0" borderId="5" xfId="0" applyFont="1" applyBorder="1"/>
    <xf numFmtId="0" fontId="0" fillId="0" borderId="5" xfId="0" applyBorder="1" applyAlignment="1">
      <alignment horizontal="left"/>
    </xf>
    <xf numFmtId="0" fontId="0" fillId="0" borderId="5" xfId="0" applyBorder="1"/>
    <xf numFmtId="49" fontId="22" fillId="0" borderId="0" xfId="0" applyNumberFormat="1" applyFont="1"/>
    <xf numFmtId="0" fontId="3" fillId="0" borderId="34" xfId="0" applyFont="1" applyBorder="1"/>
    <xf numFmtId="0" fontId="3" fillId="0" borderId="35" xfId="0" applyFont="1" applyBorder="1"/>
    <xf numFmtId="0" fontId="3" fillId="0" borderId="36" xfId="0" applyFont="1" applyBorder="1"/>
    <xf numFmtId="0" fontId="3" fillId="0" borderId="33" xfId="0" applyFont="1" applyBorder="1"/>
    <xf numFmtId="0" fontId="0" fillId="0" borderId="31" xfId="0" applyBorder="1"/>
    <xf numFmtId="0" fontId="3" fillId="0" borderId="11" xfId="0" applyFont="1" applyBorder="1"/>
    <xf numFmtId="0" fontId="3" fillId="0" borderId="5" xfId="0" applyFont="1" applyBorder="1"/>
    <xf numFmtId="0" fontId="3" fillId="0" borderId="11" xfId="0" applyFont="1" applyBorder="1" applyAlignment="1">
      <alignment wrapText="1"/>
    </xf>
    <xf numFmtId="0" fontId="3" fillId="0" borderId="0" xfId="0" applyFont="1" applyAlignment="1">
      <alignment horizontal="left" vertical="center" wrapText="1"/>
    </xf>
    <xf numFmtId="0" fontId="3" fillId="0" borderId="31" xfId="0" applyFont="1" applyBorder="1"/>
    <xf numFmtId="49" fontId="22" fillId="0" borderId="0" xfId="42" applyNumberFormat="1" applyFont="1"/>
    <xf numFmtId="0" fontId="25" fillId="0" borderId="0" xfId="0" applyFont="1"/>
    <xf numFmtId="49" fontId="22" fillId="0" borderId="0" xfId="0" applyNumberFormat="1" applyFont="1" applyAlignment="1">
      <alignment horizontal="left" vertical="top"/>
    </xf>
    <xf numFmtId="49" fontId="22" fillId="0" borderId="22" xfId="0" applyNumberFormat="1" applyFont="1" applyBorder="1" applyAlignment="1">
      <alignment horizontal="left" vertical="top" wrapText="1"/>
    </xf>
    <xf numFmtId="49" fontId="22" fillId="0" borderId="28" xfId="0" applyNumberFormat="1" applyFont="1" applyBorder="1" applyAlignment="1">
      <alignment horizontal="left" vertical="top" wrapText="1"/>
    </xf>
    <xf numFmtId="49" fontId="22" fillId="0" borderId="22" xfId="0" applyNumberFormat="1" applyFont="1" applyBorder="1" applyAlignment="1">
      <alignment horizontal="left" vertical="top"/>
    </xf>
    <xf numFmtId="49" fontId="0" fillId="0" borderId="0" xfId="0" applyNumberFormat="1" applyAlignment="1">
      <alignment horizontal="left"/>
    </xf>
    <xf numFmtId="49" fontId="0" fillId="0" borderId="5" xfId="0" applyNumberFormat="1" applyBorder="1"/>
    <xf numFmtId="0" fontId="0" fillId="0" borderId="12" xfId="0" applyBorder="1"/>
    <xf numFmtId="0" fontId="0" fillId="0" borderId="32" xfId="0" applyBorder="1"/>
    <xf numFmtId="0" fontId="22" fillId="0" borderId="37" xfId="0" applyFont="1" applyBorder="1"/>
    <xf numFmtId="49" fontId="25" fillId="35" borderId="22" xfId="0" applyNumberFormat="1" applyFont="1" applyFill="1" applyBorder="1"/>
    <xf numFmtId="49" fontId="22" fillId="0" borderId="22" xfId="0" applyNumberFormat="1" applyFont="1" applyBorder="1" applyAlignment="1">
      <alignment horizontal="left"/>
    </xf>
    <xf numFmtId="49" fontId="22" fillId="0" borderId="22" xfId="0" applyNumberFormat="1" applyFont="1" applyBorder="1" applyAlignment="1">
      <alignment horizontal="left" vertical="center" wrapText="1"/>
    </xf>
    <xf numFmtId="49" fontId="22" fillId="34" borderId="22" xfId="0" applyNumberFormat="1" applyFont="1" applyFill="1" applyBorder="1" applyAlignment="1">
      <alignment horizontal="left"/>
    </xf>
    <xf numFmtId="49" fontId="0" fillId="0" borderId="26" xfId="0" applyNumberFormat="1" applyBorder="1"/>
    <xf numFmtId="49" fontId="0" fillId="0" borderId="22" xfId="0" applyNumberFormat="1" applyBorder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23" fillId="0" borderId="4" xfId="0" applyFont="1" applyBorder="1" applyAlignment="1">
      <alignment horizontal="left" vertical="top"/>
    </xf>
    <xf numFmtId="0" fontId="2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11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3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2E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F24BA-C920-4873-A14C-C9A157393730}">
  <sheetPr>
    <tabColor rgb="FF92D050"/>
  </sheetPr>
  <dimension ref="A1:E98"/>
  <sheetViews>
    <sheetView tabSelected="1" zoomScale="70" zoomScaleNormal="70" workbookViewId="0">
      <selection activeCell="E70" sqref="E70"/>
    </sheetView>
  </sheetViews>
  <sheetFormatPr defaultColWidth="8.6640625" defaultRowHeight="14.4" x14ac:dyDescent="0.3"/>
  <cols>
    <col min="1" max="1" width="26.109375" customWidth="1"/>
    <col min="2" max="2" width="10.6640625" style="23" customWidth="1"/>
    <col min="3" max="3" width="68.88671875" style="23" customWidth="1"/>
    <col min="4" max="4" width="16.21875" style="60" customWidth="1"/>
    <col min="5" max="5" width="68.77734375" style="60" customWidth="1"/>
  </cols>
  <sheetData>
    <row r="1" spans="1:5" ht="14.55" customHeight="1" x14ac:dyDescent="0.3">
      <c r="A1" s="94" t="s">
        <v>0</v>
      </c>
      <c r="B1" s="37" t="s">
        <v>1</v>
      </c>
      <c r="C1" s="37" t="s">
        <v>2</v>
      </c>
      <c r="D1" s="37" t="s">
        <v>3</v>
      </c>
      <c r="E1" s="37" t="s">
        <v>5551</v>
      </c>
    </row>
    <row r="2" spans="1:5" ht="14.4" customHeight="1" x14ac:dyDescent="0.3">
      <c r="A2" s="94"/>
      <c r="B2" s="23" t="s">
        <v>4</v>
      </c>
      <c r="C2" s="23" t="s">
        <v>5</v>
      </c>
      <c r="D2" s="79" t="s">
        <v>5812</v>
      </c>
      <c r="E2" s="60" t="s">
        <v>5813</v>
      </c>
    </row>
    <row r="3" spans="1:5" ht="14.4" customHeight="1" x14ac:dyDescent="0.3">
      <c r="A3" s="94"/>
      <c r="B3" s="23" t="s">
        <v>6</v>
      </c>
      <c r="C3" s="38" t="s">
        <v>7</v>
      </c>
      <c r="D3" s="79" t="s">
        <v>5791</v>
      </c>
      <c r="E3" s="60" t="s">
        <v>5814</v>
      </c>
    </row>
    <row r="4" spans="1:5" ht="14.4" customHeight="1" x14ac:dyDescent="0.3">
      <c r="A4" s="94"/>
      <c r="B4" s="23" t="s">
        <v>8</v>
      </c>
      <c r="C4" s="42" t="s">
        <v>9</v>
      </c>
      <c r="D4" s="79" t="s">
        <v>5792</v>
      </c>
      <c r="E4" s="60" t="s">
        <v>5815</v>
      </c>
    </row>
    <row r="5" spans="1:5" ht="14.4" customHeight="1" x14ac:dyDescent="0.3">
      <c r="A5" s="94"/>
      <c r="B5" s="23" t="s">
        <v>10</v>
      </c>
      <c r="C5" s="42" t="s">
        <v>11</v>
      </c>
      <c r="D5" s="79" t="s">
        <v>5792</v>
      </c>
      <c r="E5" s="60" t="s">
        <v>5815</v>
      </c>
    </row>
    <row r="6" spans="1:5" ht="14.4" customHeight="1" x14ac:dyDescent="0.3">
      <c r="A6" s="94"/>
      <c r="B6" s="23" t="s">
        <v>12</v>
      </c>
      <c r="C6" s="40" t="s">
        <v>13</v>
      </c>
      <c r="D6" s="79" t="s">
        <v>5793</v>
      </c>
      <c r="E6" s="60" t="s">
        <v>5816</v>
      </c>
    </row>
    <row r="7" spans="1:5" ht="14.4" customHeight="1" x14ac:dyDescent="0.3">
      <c r="A7" s="94"/>
      <c r="B7" s="23" t="s">
        <v>14</v>
      </c>
      <c r="C7" s="23" t="s">
        <v>15</v>
      </c>
      <c r="D7" s="79" t="s">
        <v>5793</v>
      </c>
      <c r="E7" s="60" t="s">
        <v>5816</v>
      </c>
    </row>
    <row r="8" spans="1:5" ht="14.4" customHeight="1" x14ac:dyDescent="0.3">
      <c r="A8" s="94"/>
      <c r="B8" s="23" t="s">
        <v>16</v>
      </c>
      <c r="C8" s="42" t="s">
        <v>17</v>
      </c>
      <c r="D8" s="79" t="s">
        <v>5793</v>
      </c>
      <c r="E8" s="60" t="s">
        <v>5816</v>
      </c>
    </row>
    <row r="9" spans="1:5" ht="14.4" customHeight="1" x14ac:dyDescent="0.3">
      <c r="A9" s="94"/>
      <c r="B9" s="23" t="s">
        <v>18</v>
      </c>
      <c r="C9" s="42" t="s">
        <v>19</v>
      </c>
      <c r="D9" s="80">
        <v>595</v>
      </c>
      <c r="E9" s="60" t="s">
        <v>19</v>
      </c>
    </row>
    <row r="10" spans="1:5" ht="14.4" customHeight="1" x14ac:dyDescent="0.3">
      <c r="A10" s="94"/>
      <c r="B10" s="23" t="s">
        <v>20</v>
      </c>
      <c r="C10" s="42" t="s">
        <v>21</v>
      </c>
      <c r="D10" s="80">
        <v>595.29999999999995</v>
      </c>
      <c r="E10" s="60" t="s">
        <v>21</v>
      </c>
    </row>
    <row r="11" spans="1:5" ht="14.4" customHeight="1" x14ac:dyDescent="0.3">
      <c r="A11" s="94"/>
      <c r="B11" s="23" t="s">
        <v>22</v>
      </c>
      <c r="C11" s="23" t="s">
        <v>23</v>
      </c>
      <c r="D11" s="80">
        <v>595.4</v>
      </c>
      <c r="E11" s="60" t="s">
        <v>24</v>
      </c>
    </row>
    <row r="12" spans="1:5" ht="14.4" customHeight="1" x14ac:dyDescent="0.3">
      <c r="A12" s="94"/>
      <c r="B12" s="23" t="s">
        <v>25</v>
      </c>
      <c r="C12" s="23" t="s">
        <v>26</v>
      </c>
      <c r="D12" s="80">
        <v>595.9</v>
      </c>
      <c r="E12" s="60" t="s">
        <v>27</v>
      </c>
    </row>
    <row r="13" spans="1:5" ht="14.4" customHeight="1" x14ac:dyDescent="0.3">
      <c r="A13" s="94"/>
      <c r="B13" s="23" t="s">
        <v>28</v>
      </c>
      <c r="C13" s="23" t="s">
        <v>29</v>
      </c>
      <c r="D13" s="79" t="s">
        <v>5794</v>
      </c>
      <c r="E13" s="60" t="s">
        <v>29</v>
      </c>
    </row>
    <row r="14" spans="1:5" ht="14.4" customHeight="1" x14ac:dyDescent="0.3">
      <c r="A14" s="94"/>
      <c r="B14" s="23" t="s">
        <v>30</v>
      </c>
      <c r="C14" s="23" t="s">
        <v>31</v>
      </c>
      <c r="D14" s="79" t="s">
        <v>5795</v>
      </c>
      <c r="E14" s="60" t="s">
        <v>5817</v>
      </c>
    </row>
    <row r="15" spans="1:5" ht="14.4" customHeight="1" x14ac:dyDescent="0.3">
      <c r="A15" s="94"/>
      <c r="B15" s="23" t="s">
        <v>32</v>
      </c>
      <c r="C15" s="23" t="s">
        <v>33</v>
      </c>
      <c r="D15" s="79" t="s">
        <v>5796</v>
      </c>
      <c r="E15" s="60" t="s">
        <v>33</v>
      </c>
    </row>
    <row r="16" spans="1:5" ht="14.4" customHeight="1" x14ac:dyDescent="0.3">
      <c r="A16" s="94"/>
      <c r="B16" s="23" t="s">
        <v>34</v>
      </c>
      <c r="C16" s="23" t="s">
        <v>35</v>
      </c>
      <c r="D16" s="79" t="s">
        <v>5797</v>
      </c>
      <c r="E16" s="60" t="s">
        <v>35</v>
      </c>
    </row>
    <row r="17" spans="1:5" ht="14.4" customHeight="1" x14ac:dyDescent="0.3">
      <c r="A17" s="94"/>
      <c r="B17" s="23" t="s">
        <v>36</v>
      </c>
      <c r="C17" s="23" t="s">
        <v>37</v>
      </c>
      <c r="D17" s="80">
        <v>99.54</v>
      </c>
      <c r="E17" s="60" t="s">
        <v>38</v>
      </c>
    </row>
    <row r="18" spans="1:5" ht="14.4" customHeight="1" x14ac:dyDescent="0.3">
      <c r="A18" s="94"/>
      <c r="B18" s="23" t="s">
        <v>39</v>
      </c>
      <c r="C18" s="23" t="s">
        <v>40</v>
      </c>
      <c r="D18" s="80">
        <v>99.55</v>
      </c>
      <c r="E18" s="60" t="s">
        <v>41</v>
      </c>
    </row>
    <row r="19" spans="1:5" ht="14.4" customHeight="1" x14ac:dyDescent="0.3">
      <c r="A19" s="94"/>
      <c r="B19" s="23" t="s">
        <v>42</v>
      </c>
      <c r="C19" s="23" t="s">
        <v>43</v>
      </c>
      <c r="D19" s="79" t="s">
        <v>5798</v>
      </c>
      <c r="E19" s="60" t="s">
        <v>19</v>
      </c>
    </row>
    <row r="20" spans="1:5" ht="14.4" customHeight="1" x14ac:dyDescent="0.3">
      <c r="A20" s="94"/>
      <c r="B20" s="23" t="s">
        <v>44</v>
      </c>
      <c r="C20" s="23" t="s">
        <v>45</v>
      </c>
      <c r="D20" s="79" t="s">
        <v>5798</v>
      </c>
      <c r="E20" s="60" t="s">
        <v>19</v>
      </c>
    </row>
    <row r="21" spans="1:5" ht="14.4" customHeight="1" x14ac:dyDescent="0.3">
      <c r="A21" s="94"/>
      <c r="B21" s="23" t="s">
        <v>46</v>
      </c>
      <c r="C21" s="23" t="s">
        <v>47</v>
      </c>
      <c r="D21" s="80">
        <v>595.1</v>
      </c>
      <c r="E21" s="60" t="s">
        <v>48</v>
      </c>
    </row>
    <row r="22" spans="1:5" ht="14.4" customHeight="1" x14ac:dyDescent="0.3">
      <c r="A22" s="94"/>
      <c r="B22" s="23" t="s">
        <v>49</v>
      </c>
      <c r="C22" s="38" t="s">
        <v>50</v>
      </c>
      <c r="D22" s="79" t="s">
        <v>5799</v>
      </c>
      <c r="E22" s="60" t="s">
        <v>48</v>
      </c>
    </row>
    <row r="23" spans="1:5" ht="14.4" customHeight="1" x14ac:dyDescent="0.3">
      <c r="A23" s="94"/>
      <c r="B23" s="23" t="s">
        <v>51</v>
      </c>
      <c r="C23" s="39" t="s">
        <v>52</v>
      </c>
      <c r="D23" s="79" t="s">
        <v>5799</v>
      </c>
      <c r="E23" s="60" t="s">
        <v>48</v>
      </c>
    </row>
    <row r="24" spans="1:5" ht="14.4" customHeight="1" x14ac:dyDescent="0.3">
      <c r="A24" s="94"/>
      <c r="B24" s="23" t="s">
        <v>53</v>
      </c>
      <c r="C24" s="39" t="s">
        <v>54</v>
      </c>
      <c r="D24" s="79"/>
    </row>
    <row r="25" spans="1:5" ht="14.4" customHeight="1" x14ac:dyDescent="0.3">
      <c r="A25" s="94"/>
      <c r="B25" s="23" t="s">
        <v>55</v>
      </c>
      <c r="C25" s="39" t="s">
        <v>56</v>
      </c>
      <c r="D25" s="79" t="s">
        <v>5800</v>
      </c>
      <c r="E25" s="60" t="s">
        <v>54</v>
      </c>
    </row>
    <row r="26" spans="1:5" ht="14.4" customHeight="1" x14ac:dyDescent="0.3">
      <c r="A26" s="94"/>
      <c r="B26" s="23" t="s">
        <v>57</v>
      </c>
      <c r="C26" s="39" t="s">
        <v>58</v>
      </c>
      <c r="D26" s="79" t="s">
        <v>5800</v>
      </c>
      <c r="E26" s="60" t="s">
        <v>54</v>
      </c>
    </row>
    <row r="27" spans="1:5" ht="14.4" customHeight="1" x14ac:dyDescent="0.3">
      <c r="A27" s="94"/>
      <c r="B27" s="23" t="s">
        <v>59</v>
      </c>
      <c r="C27" s="39" t="s">
        <v>60</v>
      </c>
      <c r="D27" s="79" t="s">
        <v>5801</v>
      </c>
      <c r="E27" s="60" t="s">
        <v>21</v>
      </c>
    </row>
    <row r="28" spans="1:5" ht="14.4" customHeight="1" x14ac:dyDescent="0.3">
      <c r="A28" s="94"/>
      <c r="B28" s="23" t="s">
        <v>61</v>
      </c>
      <c r="C28" s="39" t="s">
        <v>62</v>
      </c>
      <c r="D28" s="79" t="s">
        <v>5801</v>
      </c>
      <c r="E28" s="60" t="s">
        <v>21</v>
      </c>
    </row>
    <row r="29" spans="1:5" ht="14.4" customHeight="1" x14ac:dyDescent="0.3">
      <c r="A29" s="94"/>
      <c r="B29" s="23" t="s">
        <v>63</v>
      </c>
      <c r="C29" s="39" t="s">
        <v>64</v>
      </c>
      <c r="D29" s="79" t="s">
        <v>5802</v>
      </c>
      <c r="E29" s="60" t="s">
        <v>5818</v>
      </c>
    </row>
    <row r="30" spans="1:5" ht="14.4" customHeight="1" x14ac:dyDescent="0.3">
      <c r="A30" s="94"/>
      <c r="B30" s="23" t="s">
        <v>65</v>
      </c>
      <c r="C30" s="39" t="s">
        <v>66</v>
      </c>
      <c r="D30" s="79" t="s">
        <v>5803</v>
      </c>
      <c r="E30" s="60" t="s">
        <v>5819</v>
      </c>
    </row>
    <row r="31" spans="1:5" ht="14.4" customHeight="1" x14ac:dyDescent="0.3">
      <c r="A31" s="94"/>
      <c r="B31" s="23" t="s">
        <v>67</v>
      </c>
      <c r="C31" s="40" t="s">
        <v>68</v>
      </c>
      <c r="D31" s="79" t="s">
        <v>5804</v>
      </c>
      <c r="E31" s="60" t="s">
        <v>24</v>
      </c>
    </row>
    <row r="32" spans="1:5" ht="14.4" customHeight="1" x14ac:dyDescent="0.3">
      <c r="A32" s="94"/>
      <c r="B32" s="23" t="s">
        <v>69</v>
      </c>
      <c r="C32" s="23" t="s">
        <v>70</v>
      </c>
      <c r="D32" s="79" t="s">
        <v>5805</v>
      </c>
      <c r="E32" s="60" t="s">
        <v>26</v>
      </c>
    </row>
    <row r="33" spans="1:5" ht="14.4" customHeight="1" x14ac:dyDescent="0.3">
      <c r="A33" s="94"/>
      <c r="B33" s="23" t="s">
        <v>71</v>
      </c>
      <c r="C33" s="23" t="s">
        <v>72</v>
      </c>
      <c r="D33" s="79" t="s">
        <v>5805</v>
      </c>
      <c r="E33" s="60" t="s">
        <v>26</v>
      </c>
    </row>
    <row r="34" spans="1:5" ht="14.4" customHeight="1" x14ac:dyDescent="0.3">
      <c r="A34" s="94"/>
      <c r="B34" s="23" t="s">
        <v>73</v>
      </c>
      <c r="C34" s="23" t="s">
        <v>74</v>
      </c>
      <c r="D34" s="79" t="s">
        <v>5806</v>
      </c>
      <c r="E34" s="60" t="s">
        <v>74</v>
      </c>
    </row>
    <row r="35" spans="1:5" ht="14.4" customHeight="1" x14ac:dyDescent="0.3">
      <c r="A35" s="94"/>
      <c r="B35" s="23" t="s">
        <v>75</v>
      </c>
      <c r="C35" s="23" t="s">
        <v>76</v>
      </c>
      <c r="D35" s="79"/>
    </row>
    <row r="36" spans="1:5" ht="14.4" customHeight="1" x14ac:dyDescent="0.3">
      <c r="A36" s="94"/>
      <c r="B36" s="23" t="s">
        <v>77</v>
      </c>
      <c r="C36" s="23" t="s">
        <v>78</v>
      </c>
      <c r="D36" s="79"/>
    </row>
    <row r="37" spans="1:5" ht="14.4" customHeight="1" x14ac:dyDescent="0.3">
      <c r="A37" s="94"/>
      <c r="B37" s="23" t="s">
        <v>79</v>
      </c>
      <c r="C37" s="23" t="s">
        <v>80</v>
      </c>
      <c r="D37" s="79" t="s">
        <v>5807</v>
      </c>
      <c r="E37" s="60" t="s">
        <v>5820</v>
      </c>
    </row>
    <row r="38" spans="1:5" ht="14.4" customHeight="1" x14ac:dyDescent="0.3">
      <c r="A38" s="94"/>
      <c r="B38" s="23" t="s">
        <v>81</v>
      </c>
      <c r="C38" s="23" t="s">
        <v>82</v>
      </c>
      <c r="D38" s="79" t="s">
        <v>5807</v>
      </c>
      <c r="E38" s="60" t="s">
        <v>5820</v>
      </c>
    </row>
    <row r="39" spans="1:5" ht="14.4" customHeight="1" x14ac:dyDescent="0.3">
      <c r="A39" s="94"/>
      <c r="B39" s="23" t="s">
        <v>83</v>
      </c>
      <c r="C39" s="23" t="s">
        <v>84</v>
      </c>
      <c r="D39" s="79" t="s">
        <v>5808</v>
      </c>
      <c r="E39" s="60" t="s">
        <v>5821</v>
      </c>
    </row>
    <row r="40" spans="1:5" ht="14.4" customHeight="1" x14ac:dyDescent="0.3">
      <c r="A40" s="94"/>
      <c r="B40" s="23" t="s">
        <v>85</v>
      </c>
      <c r="C40" s="23" t="s">
        <v>86</v>
      </c>
      <c r="D40" s="79" t="s">
        <v>5809</v>
      </c>
      <c r="E40" s="60" t="s">
        <v>5822</v>
      </c>
    </row>
    <row r="41" spans="1:5" ht="14.4" customHeight="1" x14ac:dyDescent="0.3">
      <c r="A41" s="94"/>
      <c r="B41" s="23" t="s">
        <v>87</v>
      </c>
      <c r="C41" s="23" t="s">
        <v>88</v>
      </c>
      <c r="D41" s="79" t="s">
        <v>5804</v>
      </c>
      <c r="E41" s="60" t="s">
        <v>24</v>
      </c>
    </row>
    <row r="42" spans="1:5" ht="14.4" customHeight="1" x14ac:dyDescent="0.3">
      <c r="A42" s="94"/>
      <c r="B42" s="23" t="s">
        <v>89</v>
      </c>
      <c r="C42" s="23" t="s">
        <v>90</v>
      </c>
      <c r="D42" s="79" t="s">
        <v>5802</v>
      </c>
      <c r="E42" s="60" t="s">
        <v>5818</v>
      </c>
    </row>
    <row r="43" spans="1:5" ht="14.4" customHeight="1" x14ac:dyDescent="0.3">
      <c r="A43" s="94"/>
      <c r="B43" s="23" t="s">
        <v>91</v>
      </c>
      <c r="C43" s="23" t="s">
        <v>92</v>
      </c>
      <c r="D43" s="79" t="s">
        <v>5810</v>
      </c>
      <c r="E43" s="60" t="s">
        <v>5823</v>
      </c>
    </row>
    <row r="44" spans="1:5" ht="14.4" customHeight="1" x14ac:dyDescent="0.3">
      <c r="A44" s="94"/>
      <c r="B44" s="23" t="s">
        <v>93</v>
      </c>
      <c r="C44" s="23" t="s">
        <v>94</v>
      </c>
      <c r="D44" s="80">
        <v>634.71</v>
      </c>
      <c r="E44" s="60" t="s">
        <v>95</v>
      </c>
    </row>
    <row r="45" spans="1:5" ht="14.4" customHeight="1" x14ac:dyDescent="0.3">
      <c r="A45" s="94"/>
      <c r="B45" s="23" t="s">
        <v>96</v>
      </c>
      <c r="C45" s="23" t="s">
        <v>97</v>
      </c>
      <c r="D45" s="80">
        <v>634.70000000000005</v>
      </c>
      <c r="E45" s="60" t="s">
        <v>98</v>
      </c>
    </row>
    <row r="46" spans="1:5" ht="14.4" customHeight="1" x14ac:dyDescent="0.3">
      <c r="A46" s="94"/>
      <c r="B46" s="23" t="s">
        <v>99</v>
      </c>
      <c r="C46" s="23" t="s">
        <v>100</v>
      </c>
      <c r="D46" s="80">
        <v>635.70000000000005</v>
      </c>
      <c r="E46" s="60" t="s">
        <v>101</v>
      </c>
    </row>
    <row r="47" spans="1:5" ht="14.4" customHeight="1" x14ac:dyDescent="0.3">
      <c r="A47" s="94"/>
      <c r="B47" s="23" t="s">
        <v>102</v>
      </c>
      <c r="C47" s="23" t="s">
        <v>103</v>
      </c>
      <c r="D47" s="80">
        <v>638.70000000000005</v>
      </c>
      <c r="E47" s="60" t="s">
        <v>104</v>
      </c>
    </row>
    <row r="48" spans="1:5" ht="14.4" customHeight="1" x14ac:dyDescent="0.3">
      <c r="A48" s="94"/>
      <c r="B48" s="23" t="s">
        <v>105</v>
      </c>
      <c r="C48" s="23" t="s">
        <v>106</v>
      </c>
      <c r="D48" s="81">
        <v>639.79999999999995</v>
      </c>
      <c r="E48" s="60" t="s">
        <v>107</v>
      </c>
    </row>
    <row r="49" spans="1:5" ht="14.4" customHeight="1" x14ac:dyDescent="0.3">
      <c r="A49" s="94"/>
      <c r="B49" s="23" t="s">
        <v>108</v>
      </c>
      <c r="C49" s="23" t="s">
        <v>109</v>
      </c>
      <c r="D49" s="80"/>
    </row>
    <row r="50" spans="1:5" ht="14.4" customHeight="1" x14ac:dyDescent="0.3">
      <c r="A50" s="94"/>
      <c r="B50" s="23" t="s">
        <v>110</v>
      </c>
      <c r="C50" s="23" t="s">
        <v>111</v>
      </c>
      <c r="D50" s="80"/>
    </row>
    <row r="51" spans="1:5" ht="14.4" customHeight="1" x14ac:dyDescent="0.3">
      <c r="A51" s="94"/>
      <c r="B51" s="23" t="s">
        <v>112</v>
      </c>
      <c r="C51" s="23" t="s">
        <v>113</v>
      </c>
      <c r="D51" s="80">
        <v>646.6</v>
      </c>
      <c r="E51" s="60" t="s">
        <v>114</v>
      </c>
    </row>
    <row r="52" spans="1:5" ht="14.4" customHeight="1" x14ac:dyDescent="0.3">
      <c r="A52" s="94"/>
      <c r="B52" s="23" t="s">
        <v>115</v>
      </c>
      <c r="C52" s="23" t="s">
        <v>116</v>
      </c>
      <c r="D52" s="80">
        <v>646.61</v>
      </c>
      <c r="E52" s="60" t="s">
        <v>117</v>
      </c>
    </row>
    <row r="53" spans="1:5" ht="14.4" customHeight="1" x14ac:dyDescent="0.3">
      <c r="A53" s="94"/>
      <c r="B53" s="23" t="s">
        <v>118</v>
      </c>
      <c r="C53" s="23" t="s">
        <v>119</v>
      </c>
      <c r="D53" s="80">
        <v>646.61</v>
      </c>
      <c r="E53" s="60" t="s">
        <v>117</v>
      </c>
    </row>
    <row r="54" spans="1:5" ht="14.4" customHeight="1" x14ac:dyDescent="0.3">
      <c r="A54" s="94"/>
      <c r="B54" s="23" t="s">
        <v>120</v>
      </c>
      <c r="C54" s="23" t="s">
        <v>121</v>
      </c>
      <c r="D54" s="80">
        <v>646.61</v>
      </c>
      <c r="E54" s="60" t="s">
        <v>117</v>
      </c>
    </row>
    <row r="55" spans="1:5" ht="14.4" customHeight="1" x14ac:dyDescent="0.3">
      <c r="A55" s="94"/>
      <c r="B55" s="23" t="s">
        <v>122</v>
      </c>
      <c r="C55" s="23" t="s">
        <v>123</v>
      </c>
      <c r="D55" s="82"/>
    </row>
    <row r="56" spans="1:5" ht="14.4" customHeight="1" x14ac:dyDescent="0.3">
      <c r="A56" s="94"/>
      <c r="B56" s="23" t="s">
        <v>124</v>
      </c>
      <c r="C56" s="23" t="s">
        <v>125</v>
      </c>
      <c r="D56" s="80">
        <v>646.6</v>
      </c>
      <c r="E56" s="60" t="s">
        <v>114</v>
      </c>
    </row>
    <row r="57" spans="1:5" ht="14.4" customHeight="1" x14ac:dyDescent="0.3">
      <c r="A57" s="94"/>
      <c r="B57" s="23" t="s">
        <v>126</v>
      </c>
      <c r="C57" s="23" t="s">
        <v>127</v>
      </c>
      <c r="D57" s="80">
        <v>646.61</v>
      </c>
      <c r="E57" s="60" t="s">
        <v>117</v>
      </c>
    </row>
    <row r="58" spans="1:5" ht="14.4" customHeight="1" x14ac:dyDescent="0.3">
      <c r="A58" s="94"/>
      <c r="B58" s="23" t="s">
        <v>128</v>
      </c>
      <c r="C58" s="23" t="s">
        <v>129</v>
      </c>
      <c r="D58" s="80">
        <v>646.61</v>
      </c>
      <c r="E58" s="60" t="s">
        <v>117</v>
      </c>
    </row>
    <row r="59" spans="1:5" ht="14.4" customHeight="1" x14ac:dyDescent="0.3">
      <c r="A59" s="94"/>
      <c r="B59" s="23" t="s">
        <v>130</v>
      </c>
      <c r="C59" s="23" t="s">
        <v>131</v>
      </c>
      <c r="D59" s="80">
        <v>646.61</v>
      </c>
      <c r="E59" s="60" t="s">
        <v>117</v>
      </c>
    </row>
    <row r="60" spans="1:5" ht="14.4" customHeight="1" x14ac:dyDescent="0.3">
      <c r="A60" s="94"/>
      <c r="B60" s="23" t="s">
        <v>132</v>
      </c>
      <c r="C60" s="23" t="s">
        <v>133</v>
      </c>
      <c r="D60" s="82"/>
    </row>
    <row r="61" spans="1:5" ht="14.4" customHeight="1" x14ac:dyDescent="0.3">
      <c r="A61" s="94"/>
      <c r="B61" s="23" t="s">
        <v>134</v>
      </c>
      <c r="C61" s="23" t="s">
        <v>135</v>
      </c>
      <c r="D61" s="82"/>
    </row>
    <row r="62" spans="1:5" ht="14.4" customHeight="1" x14ac:dyDescent="0.3">
      <c r="A62" s="94"/>
      <c r="B62" s="23" t="s">
        <v>136</v>
      </c>
      <c r="C62" s="23" t="s">
        <v>137</v>
      </c>
      <c r="D62" s="80">
        <v>646.6</v>
      </c>
      <c r="E62" s="60" t="s">
        <v>114</v>
      </c>
    </row>
    <row r="63" spans="1:5" ht="14.4" customHeight="1" x14ac:dyDescent="0.3">
      <c r="A63" s="94"/>
      <c r="B63" s="23" t="s">
        <v>138</v>
      </c>
      <c r="C63" s="23" t="s">
        <v>139</v>
      </c>
      <c r="D63" s="80">
        <v>646.61</v>
      </c>
      <c r="E63" s="60" t="s">
        <v>117</v>
      </c>
    </row>
    <row r="64" spans="1:5" ht="14.4" customHeight="1" x14ac:dyDescent="0.3">
      <c r="A64" s="94"/>
      <c r="B64" s="23" t="s">
        <v>140</v>
      </c>
      <c r="C64" s="23" t="s">
        <v>141</v>
      </c>
      <c r="D64" s="80">
        <v>646.61</v>
      </c>
      <c r="E64" s="60" t="s">
        <v>117</v>
      </c>
    </row>
    <row r="65" spans="1:5" ht="14.4" customHeight="1" x14ac:dyDescent="0.3">
      <c r="A65" s="94"/>
      <c r="B65" s="23" t="s">
        <v>142</v>
      </c>
      <c r="C65" s="23" t="s">
        <v>143</v>
      </c>
      <c r="D65" s="80">
        <v>646.61</v>
      </c>
      <c r="E65" s="60" t="s">
        <v>117</v>
      </c>
    </row>
    <row r="66" spans="1:5" ht="14.4" customHeight="1" x14ac:dyDescent="0.3">
      <c r="A66" s="94"/>
      <c r="B66" s="23" t="s">
        <v>144</v>
      </c>
      <c r="C66" s="23" t="s">
        <v>145</v>
      </c>
      <c r="D66" s="82"/>
    </row>
    <row r="67" spans="1:5" ht="14.4" customHeight="1" x14ac:dyDescent="0.3">
      <c r="A67" s="94"/>
      <c r="B67" s="23" t="s">
        <v>146</v>
      </c>
      <c r="C67" s="23" t="s">
        <v>147</v>
      </c>
      <c r="D67" s="80">
        <v>646.5</v>
      </c>
      <c r="E67" s="60" t="s">
        <v>148</v>
      </c>
    </row>
    <row r="68" spans="1:5" ht="14.4" customHeight="1" x14ac:dyDescent="0.3">
      <c r="A68" s="94"/>
      <c r="B68" s="23" t="s">
        <v>149</v>
      </c>
      <c r="C68" s="23" t="s">
        <v>150</v>
      </c>
      <c r="D68" s="80">
        <v>646.61</v>
      </c>
      <c r="E68" s="60" t="s">
        <v>117</v>
      </c>
    </row>
    <row r="69" spans="1:5" ht="14.4" customHeight="1" x14ac:dyDescent="0.3">
      <c r="A69" s="94"/>
      <c r="B69" s="23" t="s">
        <v>151</v>
      </c>
      <c r="C69" s="23" t="s">
        <v>152</v>
      </c>
      <c r="D69" s="80">
        <v>646.61</v>
      </c>
      <c r="E69" s="60" t="s">
        <v>117</v>
      </c>
    </row>
    <row r="70" spans="1:5" ht="14.4" customHeight="1" x14ac:dyDescent="0.3">
      <c r="A70" s="94"/>
      <c r="B70" s="23" t="s">
        <v>153</v>
      </c>
      <c r="C70" s="23" t="s">
        <v>154</v>
      </c>
      <c r="D70" s="80">
        <v>646.61</v>
      </c>
      <c r="E70" s="60" t="s">
        <v>117</v>
      </c>
    </row>
    <row r="71" spans="1:5" ht="14.4" customHeight="1" x14ac:dyDescent="0.3">
      <c r="A71" s="94"/>
      <c r="B71" s="23" t="s">
        <v>155</v>
      </c>
      <c r="C71" s="23" t="s">
        <v>156</v>
      </c>
      <c r="D71" s="82"/>
    </row>
    <row r="72" spans="1:5" ht="14.4" customHeight="1" x14ac:dyDescent="0.3">
      <c r="A72" s="94"/>
      <c r="B72" s="23" t="s">
        <v>157</v>
      </c>
      <c r="C72" s="23" t="s">
        <v>158</v>
      </c>
      <c r="D72" s="82"/>
    </row>
    <row r="73" spans="1:5" ht="14.4" customHeight="1" x14ac:dyDescent="0.3">
      <c r="A73" s="94"/>
      <c r="B73" s="23" t="s">
        <v>159</v>
      </c>
      <c r="C73" s="23" t="s">
        <v>160</v>
      </c>
      <c r="D73" s="80">
        <v>646.61</v>
      </c>
      <c r="E73" s="60" t="s">
        <v>117</v>
      </c>
    </row>
    <row r="74" spans="1:5" ht="14.4" customHeight="1" x14ac:dyDescent="0.3">
      <c r="A74" s="94"/>
      <c r="B74" s="23" t="s">
        <v>161</v>
      </c>
      <c r="C74" s="23" t="s">
        <v>162</v>
      </c>
      <c r="D74" s="80">
        <v>646.61</v>
      </c>
      <c r="E74" s="60" t="s">
        <v>117</v>
      </c>
    </row>
    <row r="75" spans="1:5" ht="14.4" customHeight="1" x14ac:dyDescent="0.3">
      <c r="A75" s="94"/>
      <c r="B75" s="23" t="s">
        <v>163</v>
      </c>
      <c r="C75" s="23" t="s">
        <v>164</v>
      </c>
      <c r="D75" s="80">
        <v>646.61</v>
      </c>
      <c r="E75" s="60" t="s">
        <v>117</v>
      </c>
    </row>
    <row r="76" spans="1:5" ht="14.4" customHeight="1" x14ac:dyDescent="0.3">
      <c r="A76" s="94"/>
      <c r="B76" s="23" t="s">
        <v>165</v>
      </c>
      <c r="C76" s="23" t="s">
        <v>166</v>
      </c>
      <c r="D76" s="80">
        <v>646.6</v>
      </c>
      <c r="E76" s="60" t="s">
        <v>114</v>
      </c>
    </row>
    <row r="77" spans="1:5" ht="14.4" customHeight="1" x14ac:dyDescent="0.3">
      <c r="A77" s="94"/>
      <c r="B77" s="23" t="s">
        <v>167</v>
      </c>
      <c r="C77" s="23" t="s">
        <v>168</v>
      </c>
      <c r="D77" s="82"/>
    </row>
    <row r="78" spans="1:5" ht="14.4" customHeight="1" x14ac:dyDescent="0.3">
      <c r="A78" s="94"/>
      <c r="B78" s="23" t="s">
        <v>169</v>
      </c>
      <c r="C78" s="23" t="s">
        <v>170</v>
      </c>
      <c r="D78" s="80">
        <v>646.61</v>
      </c>
      <c r="E78" s="60" t="s">
        <v>117</v>
      </c>
    </row>
    <row r="79" spans="1:5" ht="14.4" customHeight="1" x14ac:dyDescent="0.3">
      <c r="A79" s="94"/>
      <c r="B79" s="23" t="s">
        <v>171</v>
      </c>
      <c r="C79" s="23" t="s">
        <v>172</v>
      </c>
      <c r="D79" s="80">
        <v>646.61</v>
      </c>
      <c r="E79" s="60" t="s">
        <v>117</v>
      </c>
    </row>
    <row r="80" spans="1:5" ht="14.4" customHeight="1" x14ac:dyDescent="0.3">
      <c r="A80" s="94"/>
      <c r="B80" s="23" t="s">
        <v>173</v>
      </c>
      <c r="C80" s="23" t="s">
        <v>174</v>
      </c>
      <c r="D80" s="80">
        <v>646.61</v>
      </c>
      <c r="E80" s="60" t="s">
        <v>117</v>
      </c>
    </row>
    <row r="81" spans="1:5" ht="14.4" customHeight="1" x14ac:dyDescent="0.3">
      <c r="A81" s="94"/>
      <c r="B81" s="23" t="s">
        <v>175</v>
      </c>
      <c r="C81" s="23" t="s">
        <v>176</v>
      </c>
      <c r="D81" s="80">
        <v>646.6</v>
      </c>
      <c r="E81" s="60" t="s">
        <v>114</v>
      </c>
    </row>
    <row r="82" spans="1:5" ht="14.4" customHeight="1" x14ac:dyDescent="0.3">
      <c r="A82" s="94"/>
      <c r="B82" s="23" t="s">
        <v>177</v>
      </c>
      <c r="C82" s="23" t="s">
        <v>178</v>
      </c>
      <c r="D82" s="82"/>
    </row>
    <row r="83" spans="1:5" ht="14.4" customHeight="1" x14ac:dyDescent="0.3">
      <c r="A83" s="94"/>
      <c r="B83" s="23" t="s">
        <v>179</v>
      </c>
      <c r="C83" s="23" t="s">
        <v>180</v>
      </c>
      <c r="D83" s="80">
        <v>646.6</v>
      </c>
      <c r="E83" s="60" t="s">
        <v>114</v>
      </c>
    </row>
    <row r="84" spans="1:5" ht="14.4" customHeight="1" x14ac:dyDescent="0.3">
      <c r="A84" s="94"/>
      <c r="B84" s="23" t="s">
        <v>181</v>
      </c>
      <c r="C84" s="23" t="s">
        <v>182</v>
      </c>
      <c r="D84" s="81">
        <v>646.52</v>
      </c>
      <c r="E84" s="60" t="s">
        <v>183</v>
      </c>
    </row>
    <row r="85" spans="1:5" ht="14.4" customHeight="1" x14ac:dyDescent="0.3">
      <c r="A85" s="94"/>
      <c r="B85" s="23" t="s">
        <v>184</v>
      </c>
      <c r="C85" s="23" t="s">
        <v>185</v>
      </c>
      <c r="D85" s="80">
        <v>646.52</v>
      </c>
      <c r="E85" s="60" t="s">
        <v>183</v>
      </c>
    </row>
    <row r="86" spans="1:5" ht="14.4" customHeight="1" x14ac:dyDescent="0.3">
      <c r="A86" s="94"/>
      <c r="B86" s="23" t="s">
        <v>186</v>
      </c>
      <c r="C86" s="23" t="s">
        <v>187</v>
      </c>
      <c r="D86" s="80">
        <v>646.52</v>
      </c>
      <c r="E86" s="60" t="s">
        <v>183</v>
      </c>
    </row>
    <row r="87" spans="1:5" ht="14.4" customHeight="1" x14ac:dyDescent="0.3">
      <c r="A87" s="94"/>
      <c r="B87" s="23" t="s">
        <v>188</v>
      </c>
      <c r="C87" s="23" t="s">
        <v>189</v>
      </c>
      <c r="D87" s="82"/>
    </row>
    <row r="88" spans="1:5" ht="14.4" customHeight="1" x14ac:dyDescent="0.3">
      <c r="A88" s="94"/>
      <c r="B88" s="23" t="s">
        <v>190</v>
      </c>
      <c r="C88" s="23" t="s">
        <v>191</v>
      </c>
      <c r="D88" s="79" t="s">
        <v>5811</v>
      </c>
      <c r="E88" s="60" t="s">
        <v>5824</v>
      </c>
    </row>
    <row r="89" spans="1:5" ht="14.4" customHeight="1" x14ac:dyDescent="0.3">
      <c r="A89" s="94"/>
      <c r="B89" s="23" t="s">
        <v>192</v>
      </c>
      <c r="C89" s="23" t="s">
        <v>193</v>
      </c>
      <c r="D89" s="79" t="s">
        <v>5811</v>
      </c>
      <c r="E89" s="60" t="s">
        <v>5824</v>
      </c>
    </row>
    <row r="90" spans="1:5" ht="14.4" customHeight="1" x14ac:dyDescent="0.3">
      <c r="A90" s="94"/>
      <c r="B90" s="23" t="s">
        <v>194</v>
      </c>
      <c r="C90" s="23" t="s">
        <v>195</v>
      </c>
      <c r="D90" s="79" t="s">
        <v>5811</v>
      </c>
      <c r="E90" s="60" t="s">
        <v>5824</v>
      </c>
    </row>
    <row r="91" spans="1:5" ht="14.4" customHeight="1" x14ac:dyDescent="0.3">
      <c r="A91" s="94"/>
      <c r="B91" s="23" t="s">
        <v>196</v>
      </c>
      <c r="C91" s="23" t="s">
        <v>197</v>
      </c>
      <c r="D91" s="79" t="s">
        <v>5811</v>
      </c>
      <c r="E91" s="60" t="s">
        <v>5824</v>
      </c>
    </row>
    <row r="92" spans="1:5" ht="14.4" customHeight="1" x14ac:dyDescent="0.3">
      <c r="A92" s="54"/>
    </row>
    <row r="93" spans="1:5" ht="14.4" customHeight="1" x14ac:dyDescent="0.3">
      <c r="A93" s="54"/>
    </row>
    <row r="94" spans="1:5" ht="14.4" customHeight="1" x14ac:dyDescent="0.3">
      <c r="A94" s="54"/>
    </row>
    <row r="95" spans="1:5" ht="14.4" customHeight="1" x14ac:dyDescent="0.3">
      <c r="A95" s="54"/>
    </row>
    <row r="96" spans="1:5" ht="14.4" customHeight="1" x14ac:dyDescent="0.3">
      <c r="A96" s="54"/>
    </row>
    <row r="97" spans="1:1" ht="14.4" customHeight="1" x14ac:dyDescent="0.3">
      <c r="A97" s="54"/>
    </row>
    <row r="98" spans="1:1" ht="14.4" customHeight="1" x14ac:dyDescent="0.3">
      <c r="A98" s="54"/>
    </row>
  </sheetData>
  <mergeCells count="1">
    <mergeCell ref="A1:A91"/>
  </mergeCells>
  <conditionalFormatting sqref="B1">
    <cfRule type="duplicateValues" dxfId="131" priority="15"/>
    <cfRule type="duplicateValues" dxfId="130" priority="16"/>
  </conditionalFormatting>
  <conditionalFormatting sqref="B99:B1048576 B2:B91">
    <cfRule type="duplicateValues" dxfId="129" priority="17"/>
  </conditionalFormatting>
  <conditionalFormatting sqref="D1:E1">
    <cfRule type="duplicateValues" dxfId="128" priority="1"/>
    <cfRule type="duplicateValues" dxfId="127" priority="2"/>
  </conditionalFormatting>
  <pageMargins left="0.7" right="0.7" top="0.75" bottom="0.75" header="0.3" footer="0.3"/>
  <pageSetup orientation="portrait" r:id="rId1"/>
  <ignoredErrors>
    <ignoredError sqref="D2 D3:D91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DC683-2ACF-4A79-9A06-74C962E270C3}">
  <sheetPr>
    <tabColor rgb="FF92D050"/>
  </sheetPr>
  <dimension ref="A1:E48"/>
  <sheetViews>
    <sheetView topLeftCell="A38" zoomScale="70" zoomScaleNormal="70" workbookViewId="0">
      <selection activeCell="C60" sqref="C60"/>
    </sheetView>
  </sheetViews>
  <sheetFormatPr defaultColWidth="8.6640625" defaultRowHeight="14.4" x14ac:dyDescent="0.3"/>
  <cols>
    <col min="1" max="1" width="26.109375" customWidth="1"/>
    <col min="2" max="2" width="11.5546875" customWidth="1"/>
    <col min="3" max="3" width="73.33203125" customWidth="1"/>
    <col min="4" max="4" width="19.88671875" style="66" customWidth="1"/>
    <col min="5" max="5" width="68.6640625" style="23" customWidth="1"/>
  </cols>
  <sheetData>
    <row r="1" spans="1:5" x14ac:dyDescent="0.3">
      <c r="A1" s="105" t="s">
        <v>1448</v>
      </c>
      <c r="B1" s="37" t="s">
        <v>1</v>
      </c>
      <c r="C1" s="37" t="s">
        <v>2</v>
      </c>
      <c r="D1" s="58" t="s">
        <v>3</v>
      </c>
      <c r="E1" s="37" t="s">
        <v>5551</v>
      </c>
    </row>
    <row r="2" spans="1:5" ht="14.4" customHeight="1" x14ac:dyDescent="0.3">
      <c r="A2" s="105"/>
      <c r="B2" s="25" t="s">
        <v>1449</v>
      </c>
      <c r="C2" s="23" t="s">
        <v>1450</v>
      </c>
    </row>
    <row r="3" spans="1:5" ht="14.4" customHeight="1" x14ac:dyDescent="0.3">
      <c r="A3" s="105"/>
      <c r="B3" s="26" t="s">
        <v>1451</v>
      </c>
      <c r="C3" s="23" t="s">
        <v>1452</v>
      </c>
      <c r="D3" s="66">
        <v>279.04000000000002</v>
      </c>
      <c r="E3" s="23" t="s">
        <v>5711</v>
      </c>
    </row>
    <row r="4" spans="1:5" ht="14.4" customHeight="1" x14ac:dyDescent="0.3">
      <c r="A4" s="105"/>
      <c r="B4" s="26" t="s">
        <v>1453</v>
      </c>
      <c r="C4" s="23" t="s">
        <v>1454</v>
      </c>
      <c r="D4" s="66" t="s">
        <v>5712</v>
      </c>
      <c r="E4" s="23" t="s">
        <v>5713</v>
      </c>
    </row>
    <row r="5" spans="1:5" ht="14.4" customHeight="1" x14ac:dyDescent="0.3">
      <c r="A5" s="105"/>
      <c r="B5" s="26" t="s">
        <v>1455</v>
      </c>
      <c r="C5" s="23" t="s">
        <v>1456</v>
      </c>
      <c r="D5" s="66" t="s">
        <v>5714</v>
      </c>
      <c r="E5" s="23" t="s">
        <v>5715</v>
      </c>
    </row>
    <row r="6" spans="1:5" ht="14.4" customHeight="1" x14ac:dyDescent="0.3">
      <c r="A6" s="105"/>
      <c r="B6" s="26" t="s">
        <v>1457</v>
      </c>
      <c r="C6" s="23" t="s">
        <v>1458</v>
      </c>
      <c r="D6" s="66" t="s">
        <v>5716</v>
      </c>
      <c r="E6" s="23" t="s">
        <v>5717</v>
      </c>
    </row>
    <row r="7" spans="1:5" ht="14.4" customHeight="1" x14ac:dyDescent="0.3">
      <c r="A7" s="105"/>
      <c r="B7" s="26" t="s">
        <v>1459</v>
      </c>
      <c r="C7" s="23" t="s">
        <v>1460</v>
      </c>
      <c r="D7" s="66" t="s">
        <v>5718</v>
      </c>
      <c r="E7" s="23" t="s">
        <v>5719</v>
      </c>
    </row>
    <row r="8" spans="1:5" ht="14.4" customHeight="1" x14ac:dyDescent="0.3">
      <c r="A8" s="105"/>
      <c r="B8" s="26" t="s">
        <v>1461</v>
      </c>
      <c r="C8" s="23" t="s">
        <v>1462</v>
      </c>
      <c r="D8" s="66" t="s">
        <v>5720</v>
      </c>
      <c r="E8" s="23" t="s">
        <v>5721</v>
      </c>
    </row>
    <row r="9" spans="1:5" ht="14.4" customHeight="1" x14ac:dyDescent="0.3">
      <c r="A9" s="105"/>
      <c r="B9" s="26" t="s">
        <v>1463</v>
      </c>
      <c r="C9" s="23" t="s">
        <v>1464</v>
      </c>
      <c r="D9" s="66" t="s">
        <v>5722</v>
      </c>
      <c r="E9" s="23" t="s">
        <v>5723</v>
      </c>
    </row>
    <row r="10" spans="1:5" ht="14.4" customHeight="1" x14ac:dyDescent="0.3">
      <c r="A10" s="105"/>
      <c r="B10" s="26" t="s">
        <v>1465</v>
      </c>
      <c r="C10" s="23" t="s">
        <v>1466</v>
      </c>
      <c r="D10" s="66" t="s">
        <v>5724</v>
      </c>
      <c r="E10" s="23" t="s">
        <v>5725</v>
      </c>
    </row>
    <row r="11" spans="1:5" ht="14.4" customHeight="1" x14ac:dyDescent="0.3">
      <c r="A11" s="105"/>
      <c r="B11" s="26" t="s">
        <v>1467</v>
      </c>
      <c r="C11" s="23" t="s">
        <v>1468</v>
      </c>
      <c r="D11" s="66" t="s">
        <v>5722</v>
      </c>
      <c r="E11" s="23" t="s">
        <v>5723</v>
      </c>
    </row>
    <row r="12" spans="1:5" ht="14.4" customHeight="1" x14ac:dyDescent="0.3">
      <c r="A12" s="105"/>
      <c r="B12" s="26" t="s">
        <v>1469</v>
      </c>
      <c r="C12" s="23" t="s">
        <v>1470</v>
      </c>
      <c r="D12" s="66" t="s">
        <v>5722</v>
      </c>
      <c r="E12" s="23" t="s">
        <v>5723</v>
      </c>
    </row>
    <row r="13" spans="1:5" ht="14.4" customHeight="1" x14ac:dyDescent="0.3">
      <c r="A13" s="105"/>
      <c r="B13" s="26" t="s">
        <v>1471</v>
      </c>
      <c r="C13" s="23" t="s">
        <v>1472</v>
      </c>
    </row>
    <row r="14" spans="1:5" ht="14.4" customHeight="1" x14ac:dyDescent="0.3">
      <c r="A14" s="105"/>
      <c r="B14" s="26" t="s">
        <v>1473</v>
      </c>
      <c r="C14" s="23" t="s">
        <v>1474</v>
      </c>
      <c r="D14" s="66" t="s">
        <v>5726</v>
      </c>
      <c r="E14" s="23" t="s">
        <v>5727</v>
      </c>
    </row>
    <row r="15" spans="1:5" ht="14.4" customHeight="1" x14ac:dyDescent="0.3">
      <c r="A15" s="105"/>
      <c r="B15" s="26" t="s">
        <v>1475</v>
      </c>
      <c r="C15" s="23" t="s">
        <v>1476</v>
      </c>
      <c r="D15" s="66" t="s">
        <v>5726</v>
      </c>
      <c r="E15" s="23" t="s">
        <v>5727</v>
      </c>
    </row>
    <row r="16" spans="1:5" ht="14.4" customHeight="1" x14ac:dyDescent="0.3">
      <c r="A16" s="105"/>
      <c r="B16" s="26" t="s">
        <v>1477</v>
      </c>
      <c r="C16" s="23" t="s">
        <v>1478</v>
      </c>
      <c r="D16" s="66" t="s">
        <v>5726</v>
      </c>
      <c r="E16" s="23" t="s">
        <v>5727</v>
      </c>
    </row>
    <row r="17" spans="1:5" ht="14.4" customHeight="1" x14ac:dyDescent="0.3">
      <c r="A17" s="105"/>
      <c r="B17" s="26" t="s">
        <v>1479</v>
      </c>
      <c r="C17" s="23" t="s">
        <v>1480</v>
      </c>
      <c r="D17" s="66" t="s">
        <v>5728</v>
      </c>
      <c r="E17" s="23" t="s">
        <v>5729</v>
      </c>
    </row>
    <row r="18" spans="1:5" ht="14.4" customHeight="1" x14ac:dyDescent="0.3">
      <c r="A18" s="105"/>
      <c r="B18" s="26" t="s">
        <v>1481</v>
      </c>
      <c r="C18" s="23" t="s">
        <v>1482</v>
      </c>
      <c r="D18" s="66" t="s">
        <v>5730</v>
      </c>
      <c r="E18" s="23" t="s">
        <v>5731</v>
      </c>
    </row>
    <row r="19" spans="1:5" ht="14.4" customHeight="1" x14ac:dyDescent="0.3">
      <c r="A19" s="105"/>
      <c r="B19" s="26" t="s">
        <v>1483</v>
      </c>
      <c r="C19" s="23" t="s">
        <v>1484</v>
      </c>
      <c r="D19" s="66" t="s">
        <v>5728</v>
      </c>
      <c r="E19" s="23" t="s">
        <v>5729</v>
      </c>
    </row>
    <row r="20" spans="1:5" ht="14.4" customHeight="1" x14ac:dyDescent="0.3">
      <c r="A20" s="105"/>
      <c r="B20" s="26" t="s">
        <v>1485</v>
      </c>
      <c r="C20" s="23" t="s">
        <v>1486</v>
      </c>
      <c r="D20" s="66" t="s">
        <v>5726</v>
      </c>
      <c r="E20" s="23" t="s">
        <v>5727</v>
      </c>
    </row>
    <row r="21" spans="1:5" ht="14.4" customHeight="1" x14ac:dyDescent="0.3">
      <c r="A21" s="105"/>
      <c r="B21" s="26" t="s">
        <v>1487</v>
      </c>
      <c r="C21" s="23" t="s">
        <v>1488</v>
      </c>
      <c r="D21" s="66" t="s">
        <v>5726</v>
      </c>
      <c r="E21" s="23" t="s">
        <v>5727</v>
      </c>
    </row>
    <row r="22" spans="1:5" ht="14.4" customHeight="1" x14ac:dyDescent="0.3">
      <c r="A22" s="105"/>
      <c r="B22" s="26" t="s">
        <v>1489</v>
      </c>
      <c r="C22" s="23" t="s">
        <v>1490</v>
      </c>
    </row>
    <row r="23" spans="1:5" ht="14.4" customHeight="1" x14ac:dyDescent="0.3">
      <c r="A23" s="105"/>
      <c r="B23" s="26" t="s">
        <v>1491</v>
      </c>
      <c r="C23" s="23" t="s">
        <v>1492</v>
      </c>
      <c r="D23" s="66" t="s">
        <v>5726</v>
      </c>
      <c r="E23" s="23" t="s">
        <v>5727</v>
      </c>
    </row>
    <row r="24" spans="1:5" ht="14.4" customHeight="1" x14ac:dyDescent="0.3">
      <c r="A24" s="105"/>
      <c r="B24" s="26" t="s">
        <v>1493</v>
      </c>
      <c r="C24" s="23" t="s">
        <v>1494</v>
      </c>
    </row>
    <row r="25" spans="1:5" ht="14.4" customHeight="1" x14ac:dyDescent="0.3">
      <c r="A25" s="105"/>
      <c r="B25" s="26" t="s">
        <v>1495</v>
      </c>
      <c r="C25" s="23" t="s">
        <v>1496</v>
      </c>
      <c r="D25" s="66" t="s">
        <v>5732</v>
      </c>
      <c r="E25" s="23" t="s">
        <v>5733</v>
      </c>
    </row>
    <row r="26" spans="1:5" ht="14.4" customHeight="1" x14ac:dyDescent="0.3">
      <c r="A26" s="105"/>
      <c r="B26" s="26" t="s">
        <v>1497</v>
      </c>
      <c r="C26" s="23" t="s">
        <v>1498</v>
      </c>
      <c r="D26" s="66" t="s">
        <v>5734</v>
      </c>
      <c r="E26" s="23" t="s">
        <v>5735</v>
      </c>
    </row>
    <row r="27" spans="1:5" ht="14.4" customHeight="1" x14ac:dyDescent="0.3">
      <c r="A27" s="105"/>
      <c r="B27" s="26" t="s">
        <v>1499</v>
      </c>
      <c r="C27" s="23" t="s">
        <v>1500</v>
      </c>
      <c r="D27" s="66" t="s">
        <v>5736</v>
      </c>
      <c r="E27" s="23" t="s">
        <v>5737</v>
      </c>
    </row>
    <row r="28" spans="1:5" ht="14.4" customHeight="1" x14ac:dyDescent="0.3">
      <c r="A28" s="105"/>
      <c r="B28" s="26" t="s">
        <v>1501</v>
      </c>
      <c r="C28" s="23" t="s">
        <v>1502</v>
      </c>
      <c r="D28" s="66" t="s">
        <v>5736</v>
      </c>
      <c r="E28" s="23" t="s">
        <v>5737</v>
      </c>
    </row>
    <row r="29" spans="1:5" ht="14.4" customHeight="1" x14ac:dyDescent="0.3">
      <c r="A29" s="105"/>
      <c r="B29" s="26" t="s">
        <v>1503</v>
      </c>
      <c r="C29" s="23" t="s">
        <v>1504</v>
      </c>
      <c r="D29" s="66" t="s">
        <v>5736</v>
      </c>
      <c r="E29" s="23" t="s">
        <v>5737</v>
      </c>
    </row>
    <row r="30" spans="1:5" ht="14.4" customHeight="1" x14ac:dyDescent="0.3">
      <c r="A30" s="105"/>
      <c r="B30" s="26" t="s">
        <v>1505</v>
      </c>
      <c r="C30" s="23" t="s">
        <v>1506</v>
      </c>
      <c r="D30" s="66" t="s">
        <v>5736</v>
      </c>
      <c r="E30" s="23" t="s">
        <v>5737</v>
      </c>
    </row>
    <row r="31" spans="1:5" ht="14.4" customHeight="1" x14ac:dyDescent="0.3">
      <c r="A31" s="105"/>
      <c r="B31" s="26" t="s">
        <v>1507</v>
      </c>
      <c r="C31" s="23" t="s">
        <v>1508</v>
      </c>
      <c r="D31" s="66" t="s">
        <v>5736</v>
      </c>
      <c r="E31" s="23" t="s">
        <v>5737</v>
      </c>
    </row>
    <row r="32" spans="1:5" ht="14.4" customHeight="1" x14ac:dyDescent="0.3">
      <c r="A32" s="105"/>
      <c r="B32" s="26" t="s">
        <v>1509</v>
      </c>
      <c r="C32" s="23" t="s">
        <v>1510</v>
      </c>
    </row>
    <row r="33" spans="1:5" ht="14.4" customHeight="1" x14ac:dyDescent="0.3">
      <c r="A33" s="105"/>
      <c r="B33" s="26" t="s">
        <v>1511</v>
      </c>
      <c r="C33" s="23" t="s">
        <v>1512</v>
      </c>
      <c r="D33" s="66" t="s">
        <v>5738</v>
      </c>
      <c r="E33" s="23" t="s">
        <v>1510</v>
      </c>
    </row>
    <row r="34" spans="1:5" ht="14.4" customHeight="1" x14ac:dyDescent="0.3">
      <c r="A34" s="105"/>
      <c r="B34" s="26" t="s">
        <v>1513</v>
      </c>
      <c r="C34" s="23" t="s">
        <v>1514</v>
      </c>
      <c r="D34" s="66" t="s">
        <v>5739</v>
      </c>
      <c r="E34" s="23" t="s">
        <v>5740</v>
      </c>
    </row>
    <row r="35" spans="1:5" ht="14.4" customHeight="1" x14ac:dyDescent="0.3">
      <c r="A35" s="105"/>
      <c r="B35" s="26" t="s">
        <v>1515</v>
      </c>
      <c r="C35" s="23" t="s">
        <v>1516</v>
      </c>
      <c r="D35" s="66" t="s">
        <v>5741</v>
      </c>
      <c r="E35" s="23" t="s">
        <v>1510</v>
      </c>
    </row>
    <row r="36" spans="1:5" ht="14.4" customHeight="1" x14ac:dyDescent="0.3">
      <c r="A36" s="105"/>
      <c r="B36" s="26" t="s">
        <v>1517</v>
      </c>
      <c r="C36" s="23" t="s">
        <v>1518</v>
      </c>
      <c r="D36" s="66" t="s">
        <v>5741</v>
      </c>
      <c r="E36" s="23" t="s">
        <v>1510</v>
      </c>
    </row>
    <row r="37" spans="1:5" ht="14.4" customHeight="1" x14ac:dyDescent="0.3">
      <c r="A37" s="105"/>
      <c r="B37" s="26" t="s">
        <v>1519</v>
      </c>
      <c r="C37" s="23" t="s">
        <v>1520</v>
      </c>
      <c r="D37" s="66" t="s">
        <v>5741</v>
      </c>
      <c r="E37" s="23" t="s">
        <v>1510</v>
      </c>
    </row>
    <row r="38" spans="1:5" ht="14.4" customHeight="1" x14ac:dyDescent="0.3">
      <c r="A38" s="105"/>
      <c r="B38" s="26" t="s">
        <v>1521</v>
      </c>
      <c r="C38" s="23" t="s">
        <v>1522</v>
      </c>
    </row>
    <row r="39" spans="1:5" ht="14.4" customHeight="1" x14ac:dyDescent="0.3">
      <c r="A39" s="105"/>
      <c r="B39" s="26" t="s">
        <v>1523</v>
      </c>
      <c r="C39" s="23" t="s">
        <v>1524</v>
      </c>
      <c r="D39" s="66" t="s">
        <v>5736</v>
      </c>
      <c r="E39" s="23" t="s">
        <v>5737</v>
      </c>
    </row>
    <row r="40" spans="1:5" ht="14.4" customHeight="1" x14ac:dyDescent="0.3">
      <c r="A40" s="105"/>
      <c r="B40" s="26" t="s">
        <v>1525</v>
      </c>
      <c r="C40" s="23" t="s">
        <v>1526</v>
      </c>
      <c r="D40" s="66" t="s">
        <v>5736</v>
      </c>
      <c r="E40" s="23" t="s">
        <v>5737</v>
      </c>
    </row>
    <row r="41" spans="1:5" ht="14.4" customHeight="1" x14ac:dyDescent="0.3">
      <c r="A41" s="105"/>
      <c r="B41" s="26" t="s">
        <v>1527</v>
      </c>
      <c r="C41" s="23" t="s">
        <v>1528</v>
      </c>
      <c r="D41" s="66" t="s">
        <v>5742</v>
      </c>
      <c r="E41" s="23" t="s">
        <v>5743</v>
      </c>
    </row>
    <row r="42" spans="1:5" ht="14.4" customHeight="1" x14ac:dyDescent="0.3">
      <c r="A42" s="105"/>
      <c r="B42" s="26" t="s">
        <v>1529</v>
      </c>
      <c r="C42" s="23" t="s">
        <v>1530</v>
      </c>
      <c r="D42" s="66" t="s">
        <v>5742</v>
      </c>
      <c r="E42" s="23" t="s">
        <v>5743</v>
      </c>
    </row>
    <row r="43" spans="1:5" ht="14.4" customHeight="1" x14ac:dyDescent="0.3">
      <c r="A43" s="105"/>
      <c r="B43" s="26" t="s">
        <v>1531</v>
      </c>
      <c r="C43" s="23" t="s">
        <v>1532</v>
      </c>
    </row>
    <row r="44" spans="1:5" ht="14.4" customHeight="1" x14ac:dyDescent="0.3">
      <c r="A44" s="105"/>
      <c r="B44" s="26" t="s">
        <v>1533</v>
      </c>
      <c r="C44" s="23" t="s">
        <v>1534</v>
      </c>
      <c r="D44" s="66" t="s">
        <v>5744</v>
      </c>
      <c r="E44" s="23" t="s">
        <v>5745</v>
      </c>
    </row>
    <row r="45" spans="1:5" ht="14.4" customHeight="1" x14ac:dyDescent="0.3">
      <c r="A45" s="105"/>
      <c r="B45" s="26" t="s">
        <v>1535</v>
      </c>
      <c r="C45" s="23" t="s">
        <v>1536</v>
      </c>
      <c r="D45" s="66" t="s">
        <v>5746</v>
      </c>
      <c r="E45" s="23" t="s">
        <v>5747</v>
      </c>
    </row>
    <row r="46" spans="1:5" ht="14.4" customHeight="1" x14ac:dyDescent="0.3">
      <c r="A46" s="106"/>
      <c r="B46" s="26" t="s">
        <v>1537</v>
      </c>
      <c r="C46" s="23" t="s">
        <v>1538</v>
      </c>
      <c r="D46" s="66" t="s">
        <v>5748</v>
      </c>
      <c r="E46" s="23" t="s">
        <v>5749</v>
      </c>
    </row>
    <row r="47" spans="1:5" x14ac:dyDescent="0.3">
      <c r="A47" s="96" t="s">
        <v>1539</v>
      </c>
      <c r="B47" s="23" t="s">
        <v>1540</v>
      </c>
      <c r="C47" s="23" t="s">
        <v>1541</v>
      </c>
    </row>
    <row r="48" spans="1:5" x14ac:dyDescent="0.3">
      <c r="A48" s="99"/>
      <c r="B48" s="23" t="s">
        <v>1542</v>
      </c>
      <c r="C48" s="23" t="s">
        <v>1543</v>
      </c>
      <c r="D48" s="66" t="s">
        <v>5750</v>
      </c>
      <c r="E48" s="23" t="s">
        <v>5751</v>
      </c>
    </row>
  </sheetData>
  <mergeCells count="2">
    <mergeCell ref="A47:A48"/>
    <mergeCell ref="A1:A46"/>
  </mergeCells>
  <conditionalFormatting sqref="B1">
    <cfRule type="duplicateValues" dxfId="81" priority="3"/>
    <cfRule type="duplicateValues" dxfId="80" priority="4"/>
  </conditionalFormatting>
  <conditionalFormatting sqref="B2:B1048576">
    <cfRule type="duplicateValues" dxfId="79" priority="7"/>
  </conditionalFormatting>
  <conditionalFormatting sqref="D1">
    <cfRule type="duplicateValues" dxfId="78" priority="1"/>
    <cfRule type="duplicateValues" dxfId="77" priority="2"/>
  </conditionalFormatting>
  <pageMargins left="0.7" right="0.7" top="0.75" bottom="0.75" header="0.3" footer="0.3"/>
  <ignoredErrors>
    <ignoredError sqref="D5:D48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92C28-7058-4042-8A84-1185AC817391}">
  <sheetPr>
    <tabColor rgb="FF92D050"/>
  </sheetPr>
  <dimension ref="A1:H542"/>
  <sheetViews>
    <sheetView topLeftCell="A263" zoomScale="70" zoomScaleNormal="70" workbookViewId="0">
      <selection activeCell="G18" sqref="G18"/>
    </sheetView>
  </sheetViews>
  <sheetFormatPr defaultColWidth="8.6640625" defaultRowHeight="14.4" x14ac:dyDescent="0.3"/>
  <cols>
    <col min="1" max="1" width="26.109375" customWidth="1"/>
    <col min="2" max="2" width="12.109375" style="23" customWidth="1"/>
    <col min="3" max="3" width="53.33203125" style="23" customWidth="1"/>
    <col min="4" max="4" width="15.109375" style="66" customWidth="1"/>
    <col min="5" max="5" width="53" style="23" customWidth="1"/>
    <col min="6" max="8" width="17.109375" customWidth="1"/>
  </cols>
  <sheetData>
    <row r="1" spans="1:8" x14ac:dyDescent="0.3">
      <c r="A1" s="95" t="s">
        <v>1544</v>
      </c>
      <c r="B1" s="37" t="s">
        <v>1</v>
      </c>
      <c r="C1" s="37" t="s">
        <v>2</v>
      </c>
      <c r="D1" s="58" t="s">
        <v>3</v>
      </c>
      <c r="E1" s="37" t="s">
        <v>5551</v>
      </c>
      <c r="F1" s="78"/>
      <c r="G1" s="78"/>
      <c r="H1" s="78"/>
    </row>
    <row r="2" spans="1:8" ht="14.4" customHeight="1" x14ac:dyDescent="0.3">
      <c r="A2" s="95"/>
      <c r="B2" s="26" t="s">
        <v>1545</v>
      </c>
      <c r="C2" s="23" t="s">
        <v>1546</v>
      </c>
    </row>
    <row r="3" spans="1:8" ht="14.4" customHeight="1" x14ac:dyDescent="0.35">
      <c r="A3" s="95"/>
      <c r="B3" s="26" t="s">
        <v>1547</v>
      </c>
      <c r="C3" s="23" t="s">
        <v>1548</v>
      </c>
      <c r="D3" s="66" t="s">
        <v>5774</v>
      </c>
      <c r="E3" s="23" t="s">
        <v>5775</v>
      </c>
      <c r="F3" s="55"/>
      <c r="G3" s="55"/>
      <c r="H3" s="55"/>
    </row>
    <row r="4" spans="1:8" ht="14.4" customHeight="1" x14ac:dyDescent="0.3">
      <c r="A4" s="95"/>
      <c r="B4" s="26" t="s">
        <v>1549</v>
      </c>
      <c r="C4" s="23" t="s">
        <v>1550</v>
      </c>
    </row>
    <row r="5" spans="1:8" ht="14.4" customHeight="1" x14ac:dyDescent="0.3">
      <c r="A5" s="95"/>
      <c r="B5" s="26" t="s">
        <v>1551</v>
      </c>
      <c r="C5" s="23" t="s">
        <v>1552</v>
      </c>
    </row>
    <row r="6" spans="1:8" ht="14.4" customHeight="1" x14ac:dyDescent="0.3">
      <c r="A6" s="95"/>
      <c r="B6" s="26" t="s">
        <v>1553</v>
      </c>
      <c r="C6" s="23" t="s">
        <v>1554</v>
      </c>
      <c r="D6" s="77" t="s">
        <v>5776</v>
      </c>
      <c r="E6" s="23" t="s">
        <v>5777</v>
      </c>
    </row>
    <row r="7" spans="1:8" ht="14.4" customHeight="1" x14ac:dyDescent="0.35">
      <c r="A7" s="95"/>
      <c r="B7" s="26" t="s">
        <v>1555</v>
      </c>
      <c r="C7" s="23" t="s">
        <v>1556</v>
      </c>
      <c r="D7" s="66" t="s">
        <v>5778</v>
      </c>
      <c r="E7" s="23" t="s">
        <v>1558</v>
      </c>
      <c r="F7" s="55"/>
      <c r="G7" s="55"/>
      <c r="H7" s="55"/>
    </row>
    <row r="8" spans="1:8" ht="14.4" customHeight="1" x14ac:dyDescent="0.3">
      <c r="A8" s="95"/>
      <c r="B8" s="26" t="s">
        <v>1557</v>
      </c>
      <c r="C8" s="23" t="s">
        <v>1558</v>
      </c>
    </row>
    <row r="9" spans="1:8" ht="14.4" customHeight="1" x14ac:dyDescent="0.3">
      <c r="A9" s="95"/>
      <c r="B9" s="23" t="s">
        <v>1559</v>
      </c>
      <c r="C9" s="23" t="s">
        <v>1560</v>
      </c>
    </row>
    <row r="10" spans="1:8" ht="14.4" customHeight="1" x14ac:dyDescent="0.3">
      <c r="A10" s="95"/>
      <c r="B10" s="23" t="s">
        <v>1561</v>
      </c>
      <c r="C10" s="23" t="s">
        <v>1562</v>
      </c>
    </row>
    <row r="11" spans="1:8" ht="14.4" customHeight="1" x14ac:dyDescent="0.35">
      <c r="A11" s="95"/>
      <c r="B11" s="23" t="s">
        <v>1563</v>
      </c>
      <c r="C11" s="23" t="s">
        <v>1564</v>
      </c>
      <c r="D11" s="66" t="s">
        <v>5779</v>
      </c>
      <c r="E11" s="23" t="s">
        <v>1562</v>
      </c>
      <c r="F11" s="55"/>
      <c r="G11" s="55"/>
      <c r="H11" s="55"/>
    </row>
    <row r="12" spans="1:8" ht="14.4" customHeight="1" x14ac:dyDescent="0.3">
      <c r="A12" s="95"/>
      <c r="B12" s="23" t="s">
        <v>1565</v>
      </c>
      <c r="C12" s="23" t="s">
        <v>1566</v>
      </c>
    </row>
    <row r="13" spans="1:8" ht="14.4" customHeight="1" x14ac:dyDescent="0.35">
      <c r="A13" s="95"/>
      <c r="B13" s="23" t="s">
        <v>1567</v>
      </c>
      <c r="C13" s="23" t="s">
        <v>1568</v>
      </c>
      <c r="D13" s="66" t="s">
        <v>5779</v>
      </c>
      <c r="E13" s="23" t="s">
        <v>1562</v>
      </c>
      <c r="F13" s="55"/>
      <c r="G13" s="55"/>
      <c r="H13" s="55"/>
    </row>
    <row r="14" spans="1:8" ht="14.4" customHeight="1" x14ac:dyDescent="0.35">
      <c r="A14" s="95"/>
      <c r="B14" s="23" t="s">
        <v>1569</v>
      </c>
      <c r="C14" s="23" t="s">
        <v>1570</v>
      </c>
      <c r="D14" s="66" t="s">
        <v>5779</v>
      </c>
      <c r="E14" s="23" t="s">
        <v>1562</v>
      </c>
      <c r="F14" s="55"/>
      <c r="G14" s="55"/>
      <c r="H14" s="55"/>
    </row>
    <row r="15" spans="1:8" ht="14.4" customHeight="1" x14ac:dyDescent="0.35">
      <c r="A15" s="95"/>
      <c r="B15" s="23" t="s">
        <v>1571</v>
      </c>
      <c r="C15" s="23" t="s">
        <v>1572</v>
      </c>
      <c r="D15" s="66" t="s">
        <v>5779</v>
      </c>
      <c r="E15" s="23" t="s">
        <v>1562</v>
      </c>
      <c r="F15" s="55"/>
      <c r="G15" s="55"/>
      <c r="H15" s="55"/>
    </row>
    <row r="16" spans="1:8" ht="14.4" customHeight="1" x14ac:dyDescent="0.3">
      <c r="A16" s="95"/>
      <c r="B16" s="23" t="s">
        <v>1573</v>
      </c>
      <c r="C16" s="23" t="s">
        <v>1574</v>
      </c>
    </row>
    <row r="17" spans="1:8" ht="14.4" customHeight="1" x14ac:dyDescent="0.35">
      <c r="A17" s="95"/>
      <c r="B17" s="23" t="s">
        <v>1575</v>
      </c>
      <c r="C17" s="23" t="s">
        <v>1576</v>
      </c>
      <c r="D17" s="66" t="s">
        <v>5779</v>
      </c>
      <c r="E17" s="23" t="s">
        <v>1562</v>
      </c>
      <c r="F17" s="55"/>
      <c r="G17" s="55"/>
      <c r="H17" s="55"/>
    </row>
    <row r="18" spans="1:8" ht="14.4" customHeight="1" x14ac:dyDescent="0.35">
      <c r="A18" s="95"/>
      <c r="B18" s="23" t="s">
        <v>1577</v>
      </c>
      <c r="C18" s="23" t="s">
        <v>1578</v>
      </c>
      <c r="D18" s="66" t="s">
        <v>5779</v>
      </c>
      <c r="E18" s="23" t="s">
        <v>1562</v>
      </c>
      <c r="F18" s="55"/>
      <c r="G18" s="55"/>
      <c r="H18" s="55"/>
    </row>
    <row r="19" spans="1:8" ht="14.4" customHeight="1" x14ac:dyDescent="0.35">
      <c r="A19" s="95"/>
      <c r="B19" s="23" t="s">
        <v>1579</v>
      </c>
      <c r="C19" s="23" t="s">
        <v>1580</v>
      </c>
      <c r="D19" s="66" t="s">
        <v>5779</v>
      </c>
      <c r="E19" s="23" t="s">
        <v>1562</v>
      </c>
      <c r="F19" s="55"/>
      <c r="G19" s="55"/>
      <c r="H19" s="55"/>
    </row>
    <row r="20" spans="1:8" ht="14.4" customHeight="1" x14ac:dyDescent="0.3">
      <c r="A20" s="95"/>
      <c r="B20" s="23" t="s">
        <v>1581</v>
      </c>
      <c r="C20" s="23" t="s">
        <v>1582</v>
      </c>
    </row>
    <row r="21" spans="1:8" ht="14.4" customHeight="1" x14ac:dyDescent="0.35">
      <c r="A21" s="95"/>
      <c r="B21" s="23" t="s">
        <v>1583</v>
      </c>
      <c r="C21" s="23" t="s">
        <v>1584</v>
      </c>
      <c r="D21" s="66" t="s">
        <v>5779</v>
      </c>
      <c r="E21" s="23" t="s">
        <v>1562</v>
      </c>
      <c r="F21" s="55"/>
      <c r="G21" s="55"/>
      <c r="H21" s="55"/>
    </row>
    <row r="22" spans="1:8" ht="14.4" customHeight="1" x14ac:dyDescent="0.35">
      <c r="A22" s="95"/>
      <c r="B22" s="23" t="s">
        <v>1585</v>
      </c>
      <c r="C22" s="23" t="s">
        <v>1586</v>
      </c>
      <c r="D22" s="66" t="s">
        <v>5779</v>
      </c>
      <c r="E22" s="23" t="s">
        <v>1562</v>
      </c>
      <c r="F22" s="55"/>
      <c r="G22" s="55"/>
      <c r="H22" s="55"/>
    </row>
    <row r="23" spans="1:8" ht="14.4" customHeight="1" x14ac:dyDescent="0.35">
      <c r="A23" s="95"/>
      <c r="B23" s="23" t="s">
        <v>1587</v>
      </c>
      <c r="C23" s="23" t="s">
        <v>1588</v>
      </c>
      <c r="D23" s="66" t="s">
        <v>5779</v>
      </c>
      <c r="E23" s="23" t="s">
        <v>1562</v>
      </c>
      <c r="F23" s="55"/>
      <c r="G23" s="55"/>
      <c r="H23" s="55"/>
    </row>
    <row r="24" spans="1:8" ht="14.4" customHeight="1" x14ac:dyDescent="0.3">
      <c r="A24" s="95"/>
      <c r="B24" s="23" t="s">
        <v>1589</v>
      </c>
      <c r="C24" s="23" t="s">
        <v>1590</v>
      </c>
    </row>
    <row r="25" spans="1:8" ht="14.4" customHeight="1" x14ac:dyDescent="0.35">
      <c r="A25" s="95"/>
      <c r="B25" s="23" t="s">
        <v>1591</v>
      </c>
      <c r="C25" s="23" t="s">
        <v>1592</v>
      </c>
      <c r="D25" s="66" t="s">
        <v>5779</v>
      </c>
      <c r="E25" s="23" t="s">
        <v>1562</v>
      </c>
      <c r="F25" s="55"/>
      <c r="G25" s="55"/>
      <c r="H25" s="55"/>
    </row>
    <row r="26" spans="1:8" ht="14.4" customHeight="1" x14ac:dyDescent="0.35">
      <c r="A26" s="95"/>
      <c r="B26" s="23" t="s">
        <v>1593</v>
      </c>
      <c r="C26" s="23" t="s">
        <v>1594</v>
      </c>
      <c r="D26" s="66" t="s">
        <v>5779</v>
      </c>
      <c r="E26" s="23" t="s">
        <v>1562</v>
      </c>
      <c r="F26" s="55"/>
      <c r="G26" s="55"/>
      <c r="H26" s="55"/>
    </row>
    <row r="27" spans="1:8" ht="14.4" customHeight="1" x14ac:dyDescent="0.35">
      <c r="A27" s="95"/>
      <c r="B27" s="23" t="s">
        <v>1595</v>
      </c>
      <c r="C27" s="23" t="s">
        <v>1596</v>
      </c>
      <c r="D27" s="66" t="s">
        <v>5779</v>
      </c>
      <c r="E27" s="23" t="s">
        <v>1562</v>
      </c>
      <c r="F27" s="55"/>
      <c r="G27" s="55"/>
      <c r="H27" s="55"/>
    </row>
    <row r="28" spans="1:8" ht="14.4" customHeight="1" x14ac:dyDescent="0.3">
      <c r="A28" s="95"/>
      <c r="B28" s="23" t="s">
        <v>1597</v>
      </c>
      <c r="C28" s="23" t="s">
        <v>1598</v>
      </c>
    </row>
    <row r="29" spans="1:8" ht="14.4" customHeight="1" x14ac:dyDescent="0.35">
      <c r="A29" s="95"/>
      <c r="B29" s="23" t="s">
        <v>1599</v>
      </c>
      <c r="C29" s="23" t="s">
        <v>1600</v>
      </c>
      <c r="D29" s="66" t="s">
        <v>5779</v>
      </c>
      <c r="E29" s="23" t="s">
        <v>1562</v>
      </c>
      <c r="F29" s="55"/>
      <c r="G29" s="55"/>
      <c r="H29" s="55"/>
    </row>
    <row r="30" spans="1:8" ht="14.4" customHeight="1" x14ac:dyDescent="0.35">
      <c r="A30" s="95"/>
      <c r="B30" s="23" t="s">
        <v>1601</v>
      </c>
      <c r="C30" s="23" t="s">
        <v>1602</v>
      </c>
      <c r="D30" s="66" t="s">
        <v>5779</v>
      </c>
      <c r="E30" s="23" t="s">
        <v>1562</v>
      </c>
      <c r="F30" s="55"/>
      <c r="G30" s="55"/>
      <c r="H30" s="55"/>
    </row>
    <row r="31" spans="1:8" ht="14.4" customHeight="1" x14ac:dyDescent="0.35">
      <c r="A31" s="95"/>
      <c r="B31" s="23" t="s">
        <v>1603</v>
      </c>
      <c r="C31" s="23" t="s">
        <v>1604</v>
      </c>
      <c r="D31" s="66" t="s">
        <v>5779</v>
      </c>
      <c r="E31" s="23" t="s">
        <v>1562</v>
      </c>
      <c r="F31" s="55"/>
      <c r="G31" s="55"/>
      <c r="H31" s="55"/>
    </row>
    <row r="32" spans="1:8" ht="14.4" customHeight="1" x14ac:dyDescent="0.3">
      <c r="A32" s="95"/>
      <c r="B32" s="23" t="s">
        <v>1605</v>
      </c>
      <c r="C32" s="23" t="s">
        <v>1606</v>
      </c>
    </row>
    <row r="33" spans="1:8" ht="14.4" customHeight="1" x14ac:dyDescent="0.35">
      <c r="A33" s="95"/>
      <c r="B33" s="23" t="s">
        <v>1607</v>
      </c>
      <c r="C33" s="23" t="s">
        <v>1608</v>
      </c>
      <c r="D33" s="66" t="s">
        <v>5779</v>
      </c>
      <c r="E33" s="23" t="s">
        <v>1562</v>
      </c>
      <c r="F33" s="55"/>
      <c r="G33" s="55"/>
      <c r="H33" s="55"/>
    </row>
    <row r="34" spans="1:8" ht="14.4" customHeight="1" x14ac:dyDescent="0.35">
      <c r="A34" s="95"/>
      <c r="B34" s="23" t="s">
        <v>1609</v>
      </c>
      <c r="C34" s="23" t="s">
        <v>1610</v>
      </c>
      <c r="D34" s="66" t="s">
        <v>5779</v>
      </c>
      <c r="E34" s="23" t="s">
        <v>1562</v>
      </c>
      <c r="F34" s="55"/>
      <c r="G34" s="55"/>
      <c r="H34" s="55"/>
    </row>
    <row r="35" spans="1:8" ht="14.4" customHeight="1" x14ac:dyDescent="0.35">
      <c r="A35" s="95"/>
      <c r="B35" s="23" t="s">
        <v>1611</v>
      </c>
      <c r="C35" s="23" t="s">
        <v>1612</v>
      </c>
      <c r="D35" s="66" t="s">
        <v>5779</v>
      </c>
      <c r="E35" s="23" t="s">
        <v>1562</v>
      </c>
      <c r="F35" s="55"/>
      <c r="G35" s="55"/>
      <c r="H35" s="55"/>
    </row>
    <row r="36" spans="1:8" ht="14.4" customHeight="1" x14ac:dyDescent="0.3">
      <c r="A36" s="95"/>
      <c r="B36" s="23" t="s">
        <v>1613</v>
      </c>
      <c r="C36" s="23" t="s">
        <v>1614</v>
      </c>
    </row>
    <row r="37" spans="1:8" ht="14.4" customHeight="1" x14ac:dyDescent="0.35">
      <c r="A37" s="95"/>
      <c r="B37" s="23" t="s">
        <v>1615</v>
      </c>
      <c r="C37" s="23" t="s">
        <v>1616</v>
      </c>
      <c r="D37" s="66" t="s">
        <v>5779</v>
      </c>
      <c r="E37" s="23" t="s">
        <v>1562</v>
      </c>
      <c r="F37" s="55"/>
      <c r="G37" s="55"/>
      <c r="H37" s="55"/>
    </row>
    <row r="38" spans="1:8" ht="14.4" customHeight="1" x14ac:dyDescent="0.35">
      <c r="A38" s="95"/>
      <c r="B38" s="23" t="s">
        <v>1617</v>
      </c>
      <c r="C38" s="23" t="s">
        <v>1618</v>
      </c>
      <c r="D38" s="66" t="s">
        <v>5779</v>
      </c>
      <c r="E38" s="23" t="s">
        <v>1562</v>
      </c>
      <c r="F38" s="55"/>
      <c r="G38" s="55"/>
      <c r="H38" s="55"/>
    </row>
    <row r="39" spans="1:8" ht="14.4" customHeight="1" x14ac:dyDescent="0.35">
      <c r="A39" s="95"/>
      <c r="B39" s="23" t="s">
        <v>1619</v>
      </c>
      <c r="C39" s="23" t="s">
        <v>1620</v>
      </c>
      <c r="D39" s="66" t="s">
        <v>5779</v>
      </c>
      <c r="E39" s="23" t="s">
        <v>1562</v>
      </c>
      <c r="F39" s="55"/>
      <c r="G39" s="55"/>
      <c r="H39" s="55"/>
    </row>
    <row r="40" spans="1:8" ht="14.4" customHeight="1" x14ac:dyDescent="0.35">
      <c r="A40" s="95"/>
      <c r="B40" s="23" t="s">
        <v>1621</v>
      </c>
      <c r="C40" s="23" t="s">
        <v>1622</v>
      </c>
      <c r="D40" s="66" t="s">
        <v>5779</v>
      </c>
      <c r="E40" s="23" t="s">
        <v>1562</v>
      </c>
      <c r="F40" s="55"/>
      <c r="G40" s="55"/>
      <c r="H40" s="55"/>
    </row>
    <row r="41" spans="1:8" ht="14.4" customHeight="1" x14ac:dyDescent="0.3">
      <c r="A41" s="95"/>
      <c r="B41" s="23" t="s">
        <v>1623</v>
      </c>
      <c r="C41" s="23" t="s">
        <v>1624</v>
      </c>
    </row>
    <row r="42" spans="1:8" ht="14.4" customHeight="1" x14ac:dyDescent="0.35">
      <c r="A42" s="95"/>
      <c r="B42" s="23" t="s">
        <v>1625</v>
      </c>
      <c r="C42" s="23" t="s">
        <v>1626</v>
      </c>
      <c r="D42" s="66">
        <v>714.81</v>
      </c>
      <c r="E42" s="23" t="s">
        <v>5780</v>
      </c>
      <c r="F42" s="55"/>
      <c r="G42" s="55"/>
      <c r="H42" s="55"/>
    </row>
    <row r="43" spans="1:8" ht="14.4" customHeight="1" x14ac:dyDescent="0.3">
      <c r="A43" s="95"/>
      <c r="B43" s="23" t="s">
        <v>1627</v>
      </c>
      <c r="C43" s="23" t="s">
        <v>1628</v>
      </c>
    </row>
    <row r="44" spans="1:8" ht="14.4" customHeight="1" x14ac:dyDescent="0.35">
      <c r="A44" s="95"/>
      <c r="B44" s="23" t="s">
        <v>1629</v>
      </c>
      <c r="C44" s="23" t="s">
        <v>1630</v>
      </c>
      <c r="D44" s="66">
        <v>714.81</v>
      </c>
      <c r="E44" s="23" t="s">
        <v>5780</v>
      </c>
      <c r="F44" s="55"/>
      <c r="G44" s="55"/>
      <c r="H44" s="55"/>
    </row>
    <row r="45" spans="1:8" ht="14.4" customHeight="1" x14ac:dyDescent="0.35">
      <c r="A45" s="95"/>
      <c r="B45" s="23" t="s">
        <v>1631</v>
      </c>
      <c r="C45" s="23" t="s">
        <v>1632</v>
      </c>
      <c r="D45" s="66">
        <v>714.81</v>
      </c>
      <c r="E45" s="23" t="s">
        <v>5780</v>
      </c>
      <c r="F45" s="55"/>
      <c r="G45" s="55"/>
      <c r="H45" s="55"/>
    </row>
    <row r="46" spans="1:8" ht="14.4" customHeight="1" x14ac:dyDescent="0.35">
      <c r="A46" s="95"/>
      <c r="B46" s="23" t="s">
        <v>1633</v>
      </c>
      <c r="C46" s="23" t="s">
        <v>1634</v>
      </c>
      <c r="D46" s="66">
        <v>714.81</v>
      </c>
      <c r="E46" s="23" t="s">
        <v>5780</v>
      </c>
      <c r="F46" s="55"/>
      <c r="G46" s="55"/>
      <c r="H46" s="55"/>
    </row>
    <row r="47" spans="1:8" ht="14.4" customHeight="1" x14ac:dyDescent="0.3">
      <c r="A47" s="95"/>
      <c r="B47" s="23" t="s">
        <v>1635</v>
      </c>
      <c r="C47" s="23" t="s">
        <v>1636</v>
      </c>
    </row>
    <row r="48" spans="1:8" ht="14.4" customHeight="1" x14ac:dyDescent="0.35">
      <c r="A48" s="95"/>
      <c r="B48" s="23" t="s">
        <v>1637</v>
      </c>
      <c r="C48" s="23" t="s">
        <v>1638</v>
      </c>
      <c r="D48" s="66">
        <v>714.81</v>
      </c>
      <c r="E48" s="23" t="s">
        <v>5780</v>
      </c>
      <c r="F48" s="55"/>
      <c r="G48" s="55"/>
      <c r="H48" s="55"/>
    </row>
    <row r="49" spans="1:8" ht="14.4" customHeight="1" x14ac:dyDescent="0.35">
      <c r="A49" s="95"/>
      <c r="B49" s="23" t="s">
        <v>1639</v>
      </c>
      <c r="C49" s="23" t="s">
        <v>1640</v>
      </c>
      <c r="D49" s="66">
        <v>714.81</v>
      </c>
      <c r="E49" s="23" t="s">
        <v>5780</v>
      </c>
      <c r="F49" s="55"/>
      <c r="G49" s="55"/>
      <c r="H49" s="55"/>
    </row>
    <row r="50" spans="1:8" ht="14.4" customHeight="1" x14ac:dyDescent="0.35">
      <c r="A50" s="95"/>
      <c r="B50" s="23" t="s">
        <v>1641</v>
      </c>
      <c r="C50" s="23" t="s">
        <v>1642</v>
      </c>
      <c r="D50" s="66">
        <v>714.81</v>
      </c>
      <c r="E50" s="23" t="s">
        <v>5780</v>
      </c>
      <c r="F50" s="55"/>
      <c r="G50" s="55"/>
      <c r="H50" s="55"/>
    </row>
    <row r="51" spans="1:8" ht="14.4" customHeight="1" x14ac:dyDescent="0.3">
      <c r="A51" s="95"/>
      <c r="B51" s="23" t="s">
        <v>1643</v>
      </c>
      <c r="C51" s="23" t="s">
        <v>1644</v>
      </c>
    </row>
    <row r="52" spans="1:8" ht="14.4" customHeight="1" x14ac:dyDescent="0.35">
      <c r="A52" s="95"/>
      <c r="B52" s="23" t="s">
        <v>1645</v>
      </c>
      <c r="C52" s="23" t="s">
        <v>1646</v>
      </c>
      <c r="D52" s="66">
        <v>714.81</v>
      </c>
      <c r="E52" s="23" t="s">
        <v>5780</v>
      </c>
      <c r="F52" s="55"/>
      <c r="G52" s="55"/>
      <c r="H52" s="55"/>
    </row>
    <row r="53" spans="1:8" ht="14.4" customHeight="1" x14ac:dyDescent="0.35">
      <c r="A53" s="95"/>
      <c r="B53" s="23" t="s">
        <v>1647</v>
      </c>
      <c r="C53" s="23" t="s">
        <v>1648</v>
      </c>
      <c r="D53" s="66">
        <v>714.81</v>
      </c>
      <c r="E53" s="23" t="s">
        <v>5780</v>
      </c>
      <c r="F53" s="55"/>
      <c r="G53" s="55"/>
      <c r="H53" s="55"/>
    </row>
    <row r="54" spans="1:8" ht="14.4" customHeight="1" x14ac:dyDescent="0.35">
      <c r="A54" s="95"/>
      <c r="B54" s="23" t="s">
        <v>1649</v>
      </c>
      <c r="C54" s="23" t="s">
        <v>1650</v>
      </c>
      <c r="D54" s="66">
        <v>714.81</v>
      </c>
      <c r="E54" s="23" t="s">
        <v>5780</v>
      </c>
      <c r="F54" s="55"/>
      <c r="G54" s="55"/>
      <c r="H54" s="55"/>
    </row>
    <row r="55" spans="1:8" ht="14.4" customHeight="1" x14ac:dyDescent="0.3">
      <c r="A55" s="95"/>
      <c r="B55" s="23" t="s">
        <v>1651</v>
      </c>
      <c r="C55" s="23" t="s">
        <v>1652</v>
      </c>
    </row>
    <row r="56" spans="1:8" ht="14.4" customHeight="1" x14ac:dyDescent="0.35">
      <c r="A56" s="95"/>
      <c r="B56" s="23" t="s">
        <v>1653</v>
      </c>
      <c r="C56" s="23" t="s">
        <v>1654</v>
      </c>
      <c r="D56" s="66">
        <v>714.81</v>
      </c>
      <c r="E56" s="23" t="s">
        <v>5780</v>
      </c>
      <c r="F56" s="55"/>
      <c r="G56" s="55"/>
      <c r="H56" s="55"/>
    </row>
    <row r="57" spans="1:8" ht="14.4" customHeight="1" x14ac:dyDescent="0.35">
      <c r="A57" s="95"/>
      <c r="B57" s="23" t="s">
        <v>1655</v>
      </c>
      <c r="C57" s="23" t="s">
        <v>1656</v>
      </c>
      <c r="D57" s="66">
        <v>714.81</v>
      </c>
      <c r="E57" s="23" t="s">
        <v>5780</v>
      </c>
      <c r="F57" s="55"/>
      <c r="G57" s="55"/>
      <c r="H57" s="55"/>
    </row>
    <row r="58" spans="1:8" ht="14.4" customHeight="1" x14ac:dyDescent="0.35">
      <c r="A58" s="95"/>
      <c r="B58" s="23" t="s">
        <v>1657</v>
      </c>
      <c r="C58" s="23" t="s">
        <v>1658</v>
      </c>
      <c r="D58" s="66">
        <v>714.81</v>
      </c>
      <c r="E58" s="23" t="s">
        <v>5780</v>
      </c>
      <c r="F58" s="55"/>
      <c r="G58" s="55"/>
      <c r="H58" s="55"/>
    </row>
    <row r="59" spans="1:8" ht="14.4" customHeight="1" x14ac:dyDescent="0.3">
      <c r="A59" s="95"/>
      <c r="B59" s="23" t="s">
        <v>1659</v>
      </c>
      <c r="C59" s="23" t="s">
        <v>1660</v>
      </c>
    </row>
    <row r="60" spans="1:8" ht="14.4" customHeight="1" x14ac:dyDescent="0.35">
      <c r="A60" s="95"/>
      <c r="B60" s="23" t="s">
        <v>1661</v>
      </c>
      <c r="C60" s="23" t="s">
        <v>1662</v>
      </c>
      <c r="D60" s="66">
        <v>714.81</v>
      </c>
      <c r="E60" s="23" t="s">
        <v>5780</v>
      </c>
      <c r="F60" s="55"/>
      <c r="G60" s="55"/>
      <c r="H60" s="55"/>
    </row>
    <row r="61" spans="1:8" ht="14.4" customHeight="1" x14ac:dyDescent="0.35">
      <c r="A61" s="95"/>
      <c r="B61" s="23" t="s">
        <v>1663</v>
      </c>
      <c r="C61" s="23" t="s">
        <v>1664</v>
      </c>
      <c r="D61" s="66">
        <v>714.81</v>
      </c>
      <c r="E61" s="23" t="s">
        <v>5780</v>
      </c>
      <c r="F61" s="55"/>
      <c r="G61" s="55"/>
      <c r="H61" s="55"/>
    </row>
    <row r="62" spans="1:8" ht="14.4" customHeight="1" x14ac:dyDescent="0.35">
      <c r="A62" s="95"/>
      <c r="B62" s="23" t="s">
        <v>1665</v>
      </c>
      <c r="C62" s="23" t="s">
        <v>1666</v>
      </c>
      <c r="D62" s="66">
        <v>714.81</v>
      </c>
      <c r="E62" s="23" t="s">
        <v>5780</v>
      </c>
      <c r="F62" s="55"/>
      <c r="G62" s="55"/>
      <c r="H62" s="55"/>
    </row>
    <row r="63" spans="1:8" ht="14.4" customHeight="1" x14ac:dyDescent="0.3">
      <c r="A63" s="95"/>
      <c r="B63" s="23" t="s">
        <v>1667</v>
      </c>
      <c r="C63" s="23" t="s">
        <v>1668</v>
      </c>
    </row>
    <row r="64" spans="1:8" ht="14.4" customHeight="1" x14ac:dyDescent="0.35">
      <c r="A64" s="95"/>
      <c r="B64" s="23" t="s">
        <v>1669</v>
      </c>
      <c r="C64" s="23" t="s">
        <v>1670</v>
      </c>
      <c r="D64" s="66">
        <v>714.81</v>
      </c>
      <c r="E64" s="23" t="s">
        <v>5780</v>
      </c>
      <c r="F64" s="55"/>
      <c r="G64" s="55"/>
      <c r="H64" s="55"/>
    </row>
    <row r="65" spans="1:8" ht="14.4" customHeight="1" x14ac:dyDescent="0.35">
      <c r="A65" s="95"/>
      <c r="B65" s="23" t="s">
        <v>1671</v>
      </c>
      <c r="C65" s="23" t="s">
        <v>1672</v>
      </c>
      <c r="D65" s="66">
        <v>714.81</v>
      </c>
      <c r="E65" s="23" t="s">
        <v>5780</v>
      </c>
      <c r="F65" s="55"/>
      <c r="G65" s="55"/>
      <c r="H65" s="55"/>
    </row>
    <row r="66" spans="1:8" ht="14.4" customHeight="1" x14ac:dyDescent="0.35">
      <c r="A66" s="95"/>
      <c r="B66" s="23" t="s">
        <v>1673</v>
      </c>
      <c r="C66" s="23" t="s">
        <v>1674</v>
      </c>
      <c r="D66" s="66">
        <v>714.81</v>
      </c>
      <c r="E66" s="23" t="s">
        <v>5780</v>
      </c>
      <c r="F66" s="55"/>
      <c r="G66" s="55"/>
      <c r="H66" s="55"/>
    </row>
    <row r="67" spans="1:8" ht="14.4" customHeight="1" x14ac:dyDescent="0.3">
      <c r="A67" s="95"/>
      <c r="B67" s="23" t="s">
        <v>1675</v>
      </c>
      <c r="C67" s="23" t="s">
        <v>1676</v>
      </c>
    </row>
    <row r="68" spans="1:8" ht="14.4" customHeight="1" x14ac:dyDescent="0.35">
      <c r="A68" s="95"/>
      <c r="B68" s="23" t="s">
        <v>1677</v>
      </c>
      <c r="C68" s="23" t="s">
        <v>1678</v>
      </c>
      <c r="D68" s="66">
        <v>714.81</v>
      </c>
      <c r="E68" s="23" t="s">
        <v>5780</v>
      </c>
      <c r="F68" s="55"/>
      <c r="G68" s="55"/>
      <c r="H68" s="55"/>
    </row>
    <row r="69" spans="1:8" ht="14.4" customHeight="1" x14ac:dyDescent="0.35">
      <c r="A69" s="95"/>
      <c r="B69" s="23" t="s">
        <v>1679</v>
      </c>
      <c r="C69" s="23" t="s">
        <v>1680</v>
      </c>
      <c r="D69" s="66">
        <v>714.81</v>
      </c>
      <c r="E69" s="23" t="s">
        <v>5780</v>
      </c>
      <c r="F69" s="55"/>
      <c r="G69" s="55"/>
      <c r="H69" s="55"/>
    </row>
    <row r="70" spans="1:8" ht="14.4" customHeight="1" x14ac:dyDescent="0.35">
      <c r="A70" s="95"/>
      <c r="B70" s="23" t="s">
        <v>1681</v>
      </c>
      <c r="C70" s="23" t="s">
        <v>1682</v>
      </c>
      <c r="D70" s="66">
        <v>714.81</v>
      </c>
      <c r="E70" s="23" t="s">
        <v>5780</v>
      </c>
      <c r="F70" s="55"/>
      <c r="G70" s="55"/>
      <c r="H70" s="55"/>
    </row>
    <row r="71" spans="1:8" ht="14.4" customHeight="1" x14ac:dyDescent="0.35">
      <c r="A71" s="95"/>
      <c r="B71" s="23" t="s">
        <v>1683</v>
      </c>
      <c r="C71" s="23" t="s">
        <v>1684</v>
      </c>
      <c r="D71" s="66">
        <v>714.81</v>
      </c>
      <c r="E71" s="23" t="s">
        <v>5780</v>
      </c>
      <c r="F71" s="55"/>
      <c r="G71" s="55"/>
      <c r="H71" s="55"/>
    </row>
    <row r="72" spans="1:8" ht="14.4" customHeight="1" x14ac:dyDescent="0.3">
      <c r="A72" s="95"/>
      <c r="B72" s="23" t="s">
        <v>1685</v>
      </c>
      <c r="C72" s="23" t="s">
        <v>1686</v>
      </c>
    </row>
    <row r="73" spans="1:8" ht="14.4" customHeight="1" x14ac:dyDescent="0.35">
      <c r="A73" s="95"/>
      <c r="B73" s="23" t="s">
        <v>1687</v>
      </c>
      <c r="C73" s="23" t="s">
        <v>1688</v>
      </c>
      <c r="D73" s="66">
        <v>714.2</v>
      </c>
      <c r="E73" s="23" t="s">
        <v>5775</v>
      </c>
      <c r="F73" s="55"/>
      <c r="G73" s="55"/>
      <c r="H73" s="55"/>
    </row>
    <row r="74" spans="1:8" ht="14.4" customHeight="1" x14ac:dyDescent="0.35">
      <c r="A74" s="95"/>
      <c r="B74" s="23" t="s">
        <v>1689</v>
      </c>
      <c r="C74" s="23" t="s">
        <v>1690</v>
      </c>
      <c r="D74" s="66">
        <v>714.2</v>
      </c>
      <c r="E74" s="23" t="s">
        <v>5775</v>
      </c>
      <c r="F74" s="55"/>
      <c r="G74" s="55"/>
      <c r="H74" s="55"/>
    </row>
    <row r="75" spans="1:8" ht="14.4" customHeight="1" x14ac:dyDescent="0.35">
      <c r="A75" s="95"/>
      <c r="B75" s="23" t="s">
        <v>1691</v>
      </c>
      <c r="C75" s="23" t="s">
        <v>1692</v>
      </c>
      <c r="D75" s="66">
        <v>714.2</v>
      </c>
      <c r="E75" s="23" t="s">
        <v>5775</v>
      </c>
      <c r="F75" s="55"/>
      <c r="G75" s="55"/>
      <c r="H75" s="55"/>
    </row>
    <row r="76" spans="1:8" ht="14.4" customHeight="1" x14ac:dyDescent="0.3">
      <c r="A76" s="95"/>
      <c r="B76" s="23" t="s">
        <v>1693</v>
      </c>
      <c r="C76" s="23" t="s">
        <v>1694</v>
      </c>
    </row>
    <row r="77" spans="1:8" ht="14.4" customHeight="1" x14ac:dyDescent="0.35">
      <c r="A77" s="95"/>
      <c r="B77" s="23" t="s">
        <v>1695</v>
      </c>
      <c r="C77" s="23" t="s">
        <v>1696</v>
      </c>
      <c r="D77" s="66">
        <v>714.2</v>
      </c>
      <c r="E77" s="23" t="s">
        <v>5775</v>
      </c>
      <c r="F77" s="55"/>
      <c r="G77" s="55"/>
      <c r="H77" s="55"/>
    </row>
    <row r="78" spans="1:8" ht="14.4" customHeight="1" x14ac:dyDescent="0.35">
      <c r="A78" s="95"/>
      <c r="B78" s="23" t="s">
        <v>1697</v>
      </c>
      <c r="C78" s="23" t="s">
        <v>1698</v>
      </c>
      <c r="D78" s="66">
        <v>714.2</v>
      </c>
      <c r="E78" s="23" t="s">
        <v>5775</v>
      </c>
      <c r="F78" s="55"/>
      <c r="G78" s="55"/>
      <c r="H78" s="55"/>
    </row>
    <row r="79" spans="1:8" ht="14.4" customHeight="1" x14ac:dyDescent="0.35">
      <c r="A79" s="95"/>
      <c r="B79" s="23" t="s">
        <v>1699</v>
      </c>
      <c r="C79" s="23" t="s">
        <v>1700</v>
      </c>
      <c r="D79" s="66">
        <v>714.2</v>
      </c>
      <c r="E79" s="23" t="s">
        <v>5775</v>
      </c>
      <c r="F79" s="55"/>
      <c r="G79" s="55"/>
      <c r="H79" s="55"/>
    </row>
    <row r="80" spans="1:8" ht="14.4" customHeight="1" x14ac:dyDescent="0.3">
      <c r="A80" s="95"/>
      <c r="B80" s="23" t="s">
        <v>1701</v>
      </c>
      <c r="C80" s="23" t="s">
        <v>1702</v>
      </c>
    </row>
    <row r="81" spans="1:8" ht="14.4" customHeight="1" x14ac:dyDescent="0.35">
      <c r="A81" s="95"/>
      <c r="B81" s="23" t="s">
        <v>1703</v>
      </c>
      <c r="C81" s="23" t="s">
        <v>1704</v>
      </c>
      <c r="D81" s="66">
        <v>714.2</v>
      </c>
      <c r="E81" s="23" t="s">
        <v>5775</v>
      </c>
      <c r="F81" s="55"/>
      <c r="G81" s="55"/>
      <c r="H81" s="55"/>
    </row>
    <row r="82" spans="1:8" ht="14.4" customHeight="1" x14ac:dyDescent="0.35">
      <c r="A82" s="95"/>
      <c r="B82" s="23" t="s">
        <v>1705</v>
      </c>
      <c r="C82" s="23" t="s">
        <v>1706</v>
      </c>
      <c r="D82" s="66">
        <v>714.2</v>
      </c>
      <c r="E82" s="23" t="s">
        <v>5775</v>
      </c>
      <c r="F82" s="55"/>
      <c r="G82" s="55"/>
      <c r="H82" s="55"/>
    </row>
    <row r="83" spans="1:8" ht="14.4" customHeight="1" x14ac:dyDescent="0.35">
      <c r="A83" s="95"/>
      <c r="B83" s="23" t="s">
        <v>1707</v>
      </c>
      <c r="C83" s="23" t="s">
        <v>1708</v>
      </c>
      <c r="D83" s="66">
        <v>714.2</v>
      </c>
      <c r="E83" s="23" t="s">
        <v>5775</v>
      </c>
      <c r="F83" s="55"/>
      <c r="G83" s="55"/>
      <c r="H83" s="55"/>
    </row>
    <row r="84" spans="1:8" ht="14.4" customHeight="1" x14ac:dyDescent="0.3">
      <c r="A84" s="95"/>
      <c r="B84" s="23" t="s">
        <v>1709</v>
      </c>
      <c r="C84" s="23" t="s">
        <v>1710</v>
      </c>
    </row>
    <row r="85" spans="1:8" ht="14.4" customHeight="1" x14ac:dyDescent="0.35">
      <c r="A85" s="95"/>
      <c r="B85" s="23" t="s">
        <v>1711</v>
      </c>
      <c r="C85" s="23" t="s">
        <v>1712</v>
      </c>
      <c r="D85" s="66">
        <v>714.2</v>
      </c>
      <c r="E85" s="23" t="s">
        <v>5775</v>
      </c>
      <c r="F85" s="55"/>
      <c r="G85" s="55"/>
      <c r="H85" s="55"/>
    </row>
    <row r="86" spans="1:8" ht="14.4" customHeight="1" x14ac:dyDescent="0.35">
      <c r="A86" s="95"/>
      <c r="B86" s="23" t="s">
        <v>1713</v>
      </c>
      <c r="C86" s="23" t="s">
        <v>1714</v>
      </c>
      <c r="D86" s="66">
        <v>714.2</v>
      </c>
      <c r="E86" s="23" t="s">
        <v>5775</v>
      </c>
      <c r="F86" s="55"/>
      <c r="G86" s="55"/>
      <c r="H86" s="55"/>
    </row>
    <row r="87" spans="1:8" ht="14.4" customHeight="1" x14ac:dyDescent="0.35">
      <c r="A87" s="95"/>
      <c r="B87" s="23" t="s">
        <v>1715</v>
      </c>
      <c r="C87" s="23" t="s">
        <v>1716</v>
      </c>
      <c r="D87" s="66">
        <v>714.2</v>
      </c>
      <c r="E87" s="23" t="s">
        <v>5775</v>
      </c>
      <c r="F87" s="55"/>
      <c r="G87" s="55"/>
      <c r="H87" s="55"/>
    </row>
    <row r="88" spans="1:8" ht="14.4" customHeight="1" x14ac:dyDescent="0.3">
      <c r="A88" s="95"/>
      <c r="B88" s="23" t="s">
        <v>1717</v>
      </c>
      <c r="C88" s="23" t="s">
        <v>1718</v>
      </c>
    </row>
    <row r="89" spans="1:8" ht="14.4" customHeight="1" x14ac:dyDescent="0.35">
      <c r="A89" s="95"/>
      <c r="B89" s="23" t="s">
        <v>1719</v>
      </c>
      <c r="C89" s="23" t="s">
        <v>1720</v>
      </c>
      <c r="D89" s="66">
        <v>714.2</v>
      </c>
      <c r="E89" s="23" t="s">
        <v>5775</v>
      </c>
      <c r="F89" s="55"/>
      <c r="G89" s="55"/>
      <c r="H89" s="55"/>
    </row>
    <row r="90" spans="1:8" ht="14.4" customHeight="1" x14ac:dyDescent="0.35">
      <c r="A90" s="95"/>
      <c r="B90" s="23" t="s">
        <v>1721</v>
      </c>
      <c r="C90" s="23" t="s">
        <v>1722</v>
      </c>
      <c r="D90" s="66">
        <v>714.2</v>
      </c>
      <c r="E90" s="23" t="s">
        <v>5775</v>
      </c>
      <c r="F90" s="55"/>
      <c r="G90" s="55"/>
      <c r="H90" s="55"/>
    </row>
    <row r="91" spans="1:8" ht="14.4" customHeight="1" x14ac:dyDescent="0.35">
      <c r="A91" s="95"/>
      <c r="B91" s="23" t="s">
        <v>1723</v>
      </c>
      <c r="C91" s="23" t="s">
        <v>1724</v>
      </c>
      <c r="D91" s="66">
        <v>714.2</v>
      </c>
      <c r="E91" s="23" t="s">
        <v>5775</v>
      </c>
      <c r="F91" s="55"/>
      <c r="G91" s="55"/>
      <c r="H91" s="55"/>
    </row>
    <row r="92" spans="1:8" ht="14.4" customHeight="1" x14ac:dyDescent="0.3">
      <c r="A92" s="95"/>
      <c r="B92" s="23" t="s">
        <v>1725</v>
      </c>
      <c r="C92" s="23" t="s">
        <v>1726</v>
      </c>
    </row>
    <row r="93" spans="1:8" ht="14.4" customHeight="1" x14ac:dyDescent="0.35">
      <c r="A93" s="95"/>
      <c r="B93" s="23" t="s">
        <v>1727</v>
      </c>
      <c r="C93" s="23" t="s">
        <v>1728</v>
      </c>
      <c r="D93" s="66">
        <v>714.2</v>
      </c>
      <c r="E93" s="23" t="s">
        <v>5775</v>
      </c>
      <c r="F93" s="55"/>
      <c r="G93" s="55"/>
      <c r="H93" s="55"/>
    </row>
    <row r="94" spans="1:8" ht="14.4" customHeight="1" x14ac:dyDescent="0.35">
      <c r="A94" s="95"/>
      <c r="B94" s="23" t="s">
        <v>1729</v>
      </c>
      <c r="C94" s="23" t="s">
        <v>1730</v>
      </c>
      <c r="D94" s="66">
        <v>714.2</v>
      </c>
      <c r="E94" s="23" t="s">
        <v>5775</v>
      </c>
      <c r="F94" s="55"/>
      <c r="G94" s="55"/>
      <c r="H94" s="55"/>
    </row>
    <row r="95" spans="1:8" ht="14.4" customHeight="1" x14ac:dyDescent="0.35">
      <c r="A95" s="95"/>
      <c r="B95" s="23" t="s">
        <v>1731</v>
      </c>
      <c r="C95" s="23" t="s">
        <v>1732</v>
      </c>
      <c r="D95" s="66">
        <v>714.2</v>
      </c>
      <c r="E95" s="23" t="s">
        <v>5775</v>
      </c>
      <c r="F95" s="55"/>
      <c r="G95" s="55"/>
      <c r="H95" s="55"/>
    </row>
    <row r="96" spans="1:8" ht="14.4" customHeight="1" x14ac:dyDescent="0.3">
      <c r="A96" s="95"/>
      <c r="B96" s="23" t="s">
        <v>1733</v>
      </c>
      <c r="C96" s="23" t="s">
        <v>1734</v>
      </c>
    </row>
    <row r="97" spans="1:8" ht="14.4" customHeight="1" x14ac:dyDescent="0.35">
      <c r="A97" s="95"/>
      <c r="B97" s="23" t="s">
        <v>1735</v>
      </c>
      <c r="C97" s="23" t="s">
        <v>1736</v>
      </c>
      <c r="D97" s="66">
        <v>714.2</v>
      </c>
      <c r="E97" s="23" t="s">
        <v>5775</v>
      </c>
      <c r="F97" s="55"/>
      <c r="G97" s="55"/>
      <c r="H97" s="55"/>
    </row>
    <row r="98" spans="1:8" ht="14.4" customHeight="1" x14ac:dyDescent="0.35">
      <c r="A98" s="95"/>
      <c r="B98" s="23" t="s">
        <v>1737</v>
      </c>
      <c r="C98" s="23" t="s">
        <v>1738</v>
      </c>
      <c r="D98" s="66">
        <v>714.2</v>
      </c>
      <c r="E98" s="23" t="s">
        <v>5775</v>
      </c>
      <c r="F98" s="55"/>
      <c r="G98" s="55"/>
      <c r="H98" s="55"/>
    </row>
    <row r="99" spans="1:8" ht="14.4" customHeight="1" x14ac:dyDescent="0.35">
      <c r="A99" s="95"/>
      <c r="B99" s="23" t="s">
        <v>1739</v>
      </c>
      <c r="C99" s="23" t="s">
        <v>1740</v>
      </c>
      <c r="D99" s="66">
        <v>714.2</v>
      </c>
      <c r="E99" s="23" t="s">
        <v>5775</v>
      </c>
      <c r="F99" s="55"/>
      <c r="G99" s="55"/>
      <c r="H99" s="55"/>
    </row>
    <row r="100" spans="1:8" ht="14.4" customHeight="1" x14ac:dyDescent="0.35">
      <c r="A100" s="95"/>
      <c r="B100" s="23" t="s">
        <v>1741</v>
      </c>
      <c r="C100" s="23" t="s">
        <v>1742</v>
      </c>
      <c r="D100" s="66">
        <v>714.2</v>
      </c>
      <c r="E100" s="23" t="s">
        <v>5775</v>
      </c>
      <c r="F100" s="55"/>
      <c r="G100" s="55"/>
      <c r="H100" s="55"/>
    </row>
    <row r="101" spans="1:8" ht="14.4" customHeight="1" x14ac:dyDescent="0.3">
      <c r="A101" s="95"/>
      <c r="B101" s="23" t="s">
        <v>1743</v>
      </c>
      <c r="C101" s="23" t="s">
        <v>1744</v>
      </c>
    </row>
    <row r="102" spans="1:8" ht="14.4" customHeight="1" x14ac:dyDescent="0.35">
      <c r="A102" s="95"/>
      <c r="B102" s="23" t="s">
        <v>1745</v>
      </c>
      <c r="C102" s="23" t="s">
        <v>1746</v>
      </c>
      <c r="D102" s="66">
        <v>714.2</v>
      </c>
      <c r="E102" s="23" t="s">
        <v>5775</v>
      </c>
      <c r="F102" s="55"/>
      <c r="G102" s="55"/>
      <c r="H102" s="55"/>
    </row>
    <row r="103" spans="1:8" ht="14.4" customHeight="1" x14ac:dyDescent="0.3">
      <c r="A103" s="95"/>
      <c r="B103" s="23" t="s">
        <v>1747</v>
      </c>
      <c r="C103" s="23" t="s">
        <v>1748</v>
      </c>
    </row>
    <row r="104" spans="1:8" ht="14.4" customHeight="1" x14ac:dyDescent="0.35">
      <c r="A104" s="95"/>
      <c r="B104" s="23" t="s">
        <v>1749</v>
      </c>
      <c r="C104" s="23" t="s">
        <v>1750</v>
      </c>
      <c r="D104" s="66">
        <v>714.2</v>
      </c>
      <c r="E104" s="23" t="s">
        <v>5775</v>
      </c>
      <c r="F104" s="55"/>
      <c r="G104" s="55"/>
      <c r="H104" s="55"/>
    </row>
    <row r="105" spans="1:8" ht="14.4" customHeight="1" x14ac:dyDescent="0.35">
      <c r="A105" s="95"/>
      <c r="B105" s="23" t="s">
        <v>1751</v>
      </c>
      <c r="C105" s="23" t="s">
        <v>1752</v>
      </c>
      <c r="D105" s="66">
        <v>714.2</v>
      </c>
      <c r="E105" s="23" t="s">
        <v>5775</v>
      </c>
      <c r="F105" s="55"/>
      <c r="G105" s="55"/>
      <c r="H105" s="55"/>
    </row>
    <row r="106" spans="1:8" ht="14.4" customHeight="1" x14ac:dyDescent="0.35">
      <c r="A106" s="95"/>
      <c r="B106" s="23" t="s">
        <v>1753</v>
      </c>
      <c r="C106" s="23" t="s">
        <v>1754</v>
      </c>
      <c r="D106" s="66">
        <v>714.2</v>
      </c>
      <c r="E106" s="23" t="s">
        <v>5775</v>
      </c>
      <c r="F106" s="55"/>
      <c r="G106" s="55"/>
      <c r="H106" s="55"/>
    </row>
    <row r="107" spans="1:8" ht="14.4" customHeight="1" x14ac:dyDescent="0.3">
      <c r="A107" s="95"/>
      <c r="B107" s="23" t="s">
        <v>1755</v>
      </c>
      <c r="C107" s="23" t="s">
        <v>1756</v>
      </c>
    </row>
    <row r="108" spans="1:8" ht="14.4" customHeight="1" x14ac:dyDescent="0.35">
      <c r="A108" s="95"/>
      <c r="B108" s="23" t="s">
        <v>1757</v>
      </c>
      <c r="C108" s="23" t="s">
        <v>1758</v>
      </c>
      <c r="D108" s="66">
        <v>714.2</v>
      </c>
      <c r="E108" s="23" t="s">
        <v>5775</v>
      </c>
      <c r="F108" s="55"/>
      <c r="G108" s="55"/>
      <c r="H108" s="55"/>
    </row>
    <row r="109" spans="1:8" ht="14.4" customHeight="1" x14ac:dyDescent="0.35">
      <c r="A109" s="95"/>
      <c r="B109" s="23" t="s">
        <v>1759</v>
      </c>
      <c r="C109" s="23" t="s">
        <v>1760</v>
      </c>
      <c r="D109" s="66">
        <v>714.2</v>
      </c>
      <c r="E109" s="23" t="s">
        <v>5775</v>
      </c>
      <c r="F109" s="55"/>
      <c r="G109" s="55"/>
      <c r="H109" s="55"/>
    </row>
    <row r="110" spans="1:8" ht="14.4" customHeight="1" x14ac:dyDescent="0.35">
      <c r="A110" s="95"/>
      <c r="B110" s="23" t="s">
        <v>1761</v>
      </c>
      <c r="C110" s="23" t="s">
        <v>1762</v>
      </c>
      <c r="D110" s="66">
        <v>714.2</v>
      </c>
      <c r="E110" s="23" t="s">
        <v>5775</v>
      </c>
      <c r="F110" s="55"/>
      <c r="G110" s="55"/>
      <c r="H110" s="55"/>
    </row>
    <row r="111" spans="1:8" ht="14.4" customHeight="1" x14ac:dyDescent="0.3">
      <c r="A111" s="95"/>
      <c r="B111" s="23" t="s">
        <v>1763</v>
      </c>
      <c r="C111" s="23" t="s">
        <v>1764</v>
      </c>
    </row>
    <row r="112" spans="1:8" ht="14.4" customHeight="1" x14ac:dyDescent="0.35">
      <c r="A112" s="95"/>
      <c r="B112" s="23" t="s">
        <v>1765</v>
      </c>
      <c r="C112" s="23" t="s">
        <v>1766</v>
      </c>
      <c r="D112" s="66">
        <v>714.2</v>
      </c>
      <c r="E112" s="23" t="s">
        <v>5775</v>
      </c>
      <c r="F112" s="55"/>
      <c r="G112" s="55"/>
      <c r="H112" s="55"/>
    </row>
    <row r="113" spans="1:8" ht="14.4" customHeight="1" x14ac:dyDescent="0.35">
      <c r="A113" s="95"/>
      <c r="B113" s="23" t="s">
        <v>1767</v>
      </c>
      <c r="C113" s="23" t="s">
        <v>1768</v>
      </c>
      <c r="D113" s="66">
        <v>714.2</v>
      </c>
      <c r="E113" s="23" t="s">
        <v>5775</v>
      </c>
      <c r="F113" s="55"/>
      <c r="G113" s="55"/>
      <c r="H113" s="55"/>
    </row>
    <row r="114" spans="1:8" ht="14.4" customHeight="1" x14ac:dyDescent="0.35">
      <c r="A114" s="95"/>
      <c r="B114" s="23" t="s">
        <v>1769</v>
      </c>
      <c r="C114" s="23" t="s">
        <v>1770</v>
      </c>
      <c r="D114" s="66">
        <v>714.2</v>
      </c>
      <c r="E114" s="23" t="s">
        <v>5775</v>
      </c>
      <c r="F114" s="55"/>
      <c r="G114" s="55"/>
      <c r="H114" s="55"/>
    </row>
    <row r="115" spans="1:8" ht="14.4" customHeight="1" x14ac:dyDescent="0.3">
      <c r="A115" s="95"/>
      <c r="B115" s="23" t="s">
        <v>1771</v>
      </c>
      <c r="C115" s="23" t="s">
        <v>1772</v>
      </c>
    </row>
    <row r="116" spans="1:8" ht="14.4" customHeight="1" x14ac:dyDescent="0.35">
      <c r="A116" s="95"/>
      <c r="B116" s="23" t="s">
        <v>1773</v>
      </c>
      <c r="C116" s="23" t="s">
        <v>1774</v>
      </c>
      <c r="D116" s="66">
        <v>714.2</v>
      </c>
      <c r="E116" s="23" t="s">
        <v>5775</v>
      </c>
      <c r="F116" s="55"/>
      <c r="G116" s="55"/>
      <c r="H116" s="55"/>
    </row>
    <row r="117" spans="1:8" ht="14.4" customHeight="1" x14ac:dyDescent="0.35">
      <c r="A117" s="95"/>
      <c r="B117" s="23" t="s">
        <v>1775</v>
      </c>
      <c r="C117" s="23" t="s">
        <v>1776</v>
      </c>
      <c r="D117" s="66">
        <v>714.2</v>
      </c>
      <c r="E117" s="23" t="s">
        <v>5775</v>
      </c>
      <c r="F117" s="55"/>
      <c r="G117" s="55"/>
      <c r="H117" s="55"/>
    </row>
    <row r="118" spans="1:8" ht="14.4" customHeight="1" x14ac:dyDescent="0.35">
      <c r="A118" s="95"/>
      <c r="B118" s="23" t="s">
        <v>1777</v>
      </c>
      <c r="C118" s="23" t="s">
        <v>1778</v>
      </c>
      <c r="D118" s="66">
        <v>714.2</v>
      </c>
      <c r="E118" s="23" t="s">
        <v>5775</v>
      </c>
      <c r="F118" s="55"/>
      <c r="G118" s="55"/>
      <c r="H118" s="55"/>
    </row>
    <row r="119" spans="1:8" ht="14.4" customHeight="1" x14ac:dyDescent="0.3">
      <c r="A119" s="95"/>
      <c r="B119" s="23" t="s">
        <v>1779</v>
      </c>
      <c r="C119" s="23" t="s">
        <v>1780</v>
      </c>
    </row>
    <row r="120" spans="1:8" ht="14.4" customHeight="1" x14ac:dyDescent="0.35">
      <c r="A120" s="95"/>
      <c r="B120" s="23" t="s">
        <v>1781</v>
      </c>
      <c r="C120" s="23" t="s">
        <v>1782</v>
      </c>
      <c r="D120" s="66">
        <v>714.2</v>
      </c>
      <c r="E120" s="23" t="s">
        <v>5775</v>
      </c>
      <c r="F120" s="55"/>
      <c r="G120" s="55"/>
      <c r="H120" s="55"/>
    </row>
    <row r="121" spans="1:8" ht="14.4" customHeight="1" x14ac:dyDescent="0.35">
      <c r="A121" s="95"/>
      <c r="B121" s="23" t="s">
        <v>1783</v>
      </c>
      <c r="C121" s="23" t="s">
        <v>1784</v>
      </c>
      <c r="D121" s="66">
        <v>714.2</v>
      </c>
      <c r="E121" s="23" t="s">
        <v>5775</v>
      </c>
      <c r="F121" s="55"/>
      <c r="G121" s="55"/>
      <c r="H121" s="55"/>
    </row>
    <row r="122" spans="1:8" ht="14.4" customHeight="1" x14ac:dyDescent="0.35">
      <c r="A122" s="95"/>
      <c r="B122" s="23" t="s">
        <v>1785</v>
      </c>
      <c r="C122" s="23" t="s">
        <v>1786</v>
      </c>
      <c r="D122" s="66">
        <v>714.2</v>
      </c>
      <c r="E122" s="23" t="s">
        <v>5775</v>
      </c>
      <c r="F122" s="55"/>
      <c r="G122" s="55"/>
      <c r="H122" s="55"/>
    </row>
    <row r="123" spans="1:8" ht="14.4" customHeight="1" x14ac:dyDescent="0.3">
      <c r="A123" s="95"/>
      <c r="B123" s="23" t="s">
        <v>1787</v>
      </c>
      <c r="C123" s="23" t="s">
        <v>1788</v>
      </c>
    </row>
    <row r="124" spans="1:8" ht="14.4" customHeight="1" x14ac:dyDescent="0.35">
      <c r="A124" s="95"/>
      <c r="B124" s="23" t="s">
        <v>1789</v>
      </c>
      <c r="C124" s="23" t="s">
        <v>1790</v>
      </c>
      <c r="D124" s="66">
        <v>714.2</v>
      </c>
      <c r="E124" s="23" t="s">
        <v>5775</v>
      </c>
      <c r="F124" s="55"/>
      <c r="G124" s="55"/>
      <c r="H124" s="55"/>
    </row>
    <row r="125" spans="1:8" ht="14.4" customHeight="1" x14ac:dyDescent="0.35">
      <c r="A125" s="95"/>
      <c r="B125" s="23" t="s">
        <v>1791</v>
      </c>
      <c r="C125" s="23" t="s">
        <v>1792</v>
      </c>
      <c r="D125" s="66">
        <v>714.2</v>
      </c>
      <c r="E125" s="23" t="s">
        <v>5775</v>
      </c>
      <c r="F125" s="55"/>
      <c r="G125" s="55"/>
      <c r="H125" s="55"/>
    </row>
    <row r="126" spans="1:8" ht="14.4" customHeight="1" x14ac:dyDescent="0.35">
      <c r="A126" s="95"/>
      <c r="B126" s="23" t="s">
        <v>1793</v>
      </c>
      <c r="C126" s="23" t="s">
        <v>1794</v>
      </c>
      <c r="D126" s="66">
        <v>714.2</v>
      </c>
      <c r="E126" s="23" t="s">
        <v>5775</v>
      </c>
      <c r="F126" s="55"/>
      <c r="G126" s="55"/>
      <c r="H126" s="55"/>
    </row>
    <row r="127" spans="1:8" ht="14.4" customHeight="1" x14ac:dyDescent="0.3">
      <c r="A127" s="95"/>
      <c r="B127" s="23" t="s">
        <v>1795</v>
      </c>
      <c r="C127" s="23" t="s">
        <v>1796</v>
      </c>
    </row>
    <row r="128" spans="1:8" ht="14.4" customHeight="1" x14ac:dyDescent="0.35">
      <c r="A128" s="95"/>
      <c r="B128" s="23" t="s">
        <v>1797</v>
      </c>
      <c r="C128" s="23" t="s">
        <v>1798</v>
      </c>
      <c r="D128" s="66">
        <v>714.2</v>
      </c>
      <c r="E128" s="23" t="s">
        <v>5775</v>
      </c>
      <c r="F128" s="55"/>
      <c r="G128" s="55"/>
      <c r="H128" s="55"/>
    </row>
    <row r="129" spans="1:8" ht="14.4" customHeight="1" x14ac:dyDescent="0.35">
      <c r="A129" s="95"/>
      <c r="B129" s="23" t="s">
        <v>1799</v>
      </c>
      <c r="C129" s="23" t="s">
        <v>1800</v>
      </c>
      <c r="D129" s="66">
        <v>714.2</v>
      </c>
      <c r="E129" s="23" t="s">
        <v>5775</v>
      </c>
      <c r="F129" s="55"/>
      <c r="G129" s="55"/>
      <c r="H129" s="55"/>
    </row>
    <row r="130" spans="1:8" ht="14.4" customHeight="1" x14ac:dyDescent="0.35">
      <c r="A130" s="95"/>
      <c r="B130" s="23" t="s">
        <v>1801</v>
      </c>
      <c r="C130" s="23" t="s">
        <v>1802</v>
      </c>
      <c r="D130" s="66">
        <v>714.2</v>
      </c>
      <c r="E130" s="23" t="s">
        <v>5775</v>
      </c>
      <c r="F130" s="55"/>
      <c r="G130" s="55"/>
      <c r="H130" s="55"/>
    </row>
    <row r="131" spans="1:8" ht="14.4" customHeight="1" x14ac:dyDescent="0.35">
      <c r="A131" s="95"/>
      <c r="B131" s="23" t="s">
        <v>1803</v>
      </c>
      <c r="C131" s="23" t="s">
        <v>1804</v>
      </c>
      <c r="D131" s="66">
        <v>714.2</v>
      </c>
      <c r="E131" s="23" t="s">
        <v>5775</v>
      </c>
      <c r="F131" s="55"/>
      <c r="G131" s="55"/>
      <c r="H131" s="55"/>
    </row>
    <row r="132" spans="1:8" ht="14.4" customHeight="1" x14ac:dyDescent="0.3">
      <c r="A132" s="95"/>
      <c r="B132" s="23" t="s">
        <v>1805</v>
      </c>
      <c r="C132" s="23" t="s">
        <v>1806</v>
      </c>
    </row>
    <row r="133" spans="1:8" ht="14.4" customHeight="1" x14ac:dyDescent="0.35">
      <c r="A133" s="95"/>
      <c r="B133" s="23" t="s">
        <v>1807</v>
      </c>
      <c r="C133" s="23" t="s">
        <v>1808</v>
      </c>
      <c r="D133" s="66" t="s">
        <v>5781</v>
      </c>
      <c r="E133" s="23" t="s">
        <v>5782</v>
      </c>
      <c r="F133" s="55"/>
      <c r="G133" s="55"/>
      <c r="H133" s="55"/>
    </row>
    <row r="134" spans="1:8" ht="14.4" customHeight="1" x14ac:dyDescent="0.3">
      <c r="A134" s="95"/>
      <c r="B134" s="23" t="s">
        <v>1809</v>
      </c>
      <c r="C134" s="23" t="s">
        <v>1810</v>
      </c>
    </row>
    <row r="135" spans="1:8" ht="14.4" customHeight="1" x14ac:dyDescent="0.35">
      <c r="A135" s="95"/>
      <c r="B135" s="23" t="s">
        <v>1811</v>
      </c>
      <c r="C135" s="23" t="s">
        <v>1812</v>
      </c>
      <c r="D135" s="66" t="s">
        <v>5781</v>
      </c>
      <c r="E135" s="23" t="s">
        <v>5782</v>
      </c>
      <c r="F135" s="55"/>
      <c r="G135" s="55"/>
      <c r="H135" s="55"/>
    </row>
    <row r="136" spans="1:8" ht="14.4" customHeight="1" x14ac:dyDescent="0.35">
      <c r="A136" s="95"/>
      <c r="B136" s="23" t="s">
        <v>1813</v>
      </c>
      <c r="C136" s="23" t="s">
        <v>1814</v>
      </c>
      <c r="D136" s="66" t="s">
        <v>5781</v>
      </c>
      <c r="E136" s="23" t="s">
        <v>5782</v>
      </c>
      <c r="F136" s="55"/>
      <c r="G136" s="55"/>
      <c r="H136" s="55"/>
    </row>
    <row r="137" spans="1:8" ht="14.4" customHeight="1" x14ac:dyDescent="0.35">
      <c r="A137" s="95"/>
      <c r="B137" s="23" t="s">
        <v>1815</v>
      </c>
      <c r="C137" s="23" t="s">
        <v>1816</v>
      </c>
      <c r="D137" s="66" t="s">
        <v>5781</v>
      </c>
      <c r="E137" s="23" t="s">
        <v>5782</v>
      </c>
      <c r="F137" s="55"/>
      <c r="G137" s="55"/>
      <c r="H137" s="55"/>
    </row>
    <row r="138" spans="1:8" ht="14.4" customHeight="1" x14ac:dyDescent="0.3">
      <c r="A138" s="95"/>
      <c r="B138" s="23" t="s">
        <v>1817</v>
      </c>
      <c r="C138" s="23" t="s">
        <v>1818</v>
      </c>
    </row>
    <row r="139" spans="1:8" ht="14.4" customHeight="1" x14ac:dyDescent="0.35">
      <c r="A139" s="95"/>
      <c r="B139" s="23" t="s">
        <v>1819</v>
      </c>
      <c r="C139" s="23" t="s">
        <v>1820</v>
      </c>
      <c r="D139" s="66" t="s">
        <v>5781</v>
      </c>
      <c r="E139" s="23" t="s">
        <v>5782</v>
      </c>
      <c r="F139" s="55"/>
      <c r="G139" s="55"/>
      <c r="H139" s="55"/>
    </row>
    <row r="140" spans="1:8" ht="14.4" customHeight="1" x14ac:dyDescent="0.35">
      <c r="A140" s="95"/>
      <c r="B140" s="23" t="s">
        <v>1821</v>
      </c>
      <c r="C140" s="23" t="s">
        <v>1822</v>
      </c>
      <c r="D140" s="66" t="s">
        <v>5781</v>
      </c>
      <c r="E140" s="23" t="s">
        <v>5782</v>
      </c>
      <c r="F140" s="55"/>
      <c r="G140" s="55"/>
      <c r="H140" s="55"/>
    </row>
    <row r="141" spans="1:8" ht="14.4" customHeight="1" x14ac:dyDescent="0.35">
      <c r="A141" s="95"/>
      <c r="B141" s="23" t="s">
        <v>1823</v>
      </c>
      <c r="C141" s="23" t="s">
        <v>1824</v>
      </c>
      <c r="D141" s="66" t="s">
        <v>5781</v>
      </c>
      <c r="E141" s="23" t="s">
        <v>5782</v>
      </c>
      <c r="F141" s="55"/>
      <c r="G141" s="55"/>
      <c r="H141" s="55"/>
    </row>
    <row r="142" spans="1:8" ht="14.4" customHeight="1" x14ac:dyDescent="0.3">
      <c r="A142" s="95"/>
      <c r="B142" s="23" t="s">
        <v>1825</v>
      </c>
      <c r="C142" s="23" t="s">
        <v>1826</v>
      </c>
    </row>
    <row r="143" spans="1:8" ht="14.4" customHeight="1" x14ac:dyDescent="0.35">
      <c r="A143" s="95"/>
      <c r="B143" s="23" t="s">
        <v>1827</v>
      </c>
      <c r="C143" s="23" t="s">
        <v>1828</v>
      </c>
      <c r="D143" s="66" t="s">
        <v>5781</v>
      </c>
      <c r="E143" s="23" t="s">
        <v>5782</v>
      </c>
      <c r="F143" s="55"/>
      <c r="G143" s="55"/>
      <c r="H143" s="55"/>
    </row>
    <row r="144" spans="1:8" ht="14.4" customHeight="1" x14ac:dyDescent="0.35">
      <c r="A144" s="95"/>
      <c r="B144" s="23" t="s">
        <v>1829</v>
      </c>
      <c r="C144" s="23" t="s">
        <v>1830</v>
      </c>
      <c r="D144" s="66" t="s">
        <v>5781</v>
      </c>
      <c r="E144" s="23" t="s">
        <v>5782</v>
      </c>
      <c r="F144" s="55"/>
      <c r="G144" s="55"/>
      <c r="H144" s="55"/>
    </row>
    <row r="145" spans="1:8" ht="14.4" customHeight="1" x14ac:dyDescent="0.35">
      <c r="A145" s="95"/>
      <c r="B145" s="23" t="s">
        <v>1831</v>
      </c>
      <c r="C145" s="23" t="s">
        <v>1832</v>
      </c>
      <c r="D145" s="66" t="s">
        <v>5781</v>
      </c>
      <c r="E145" s="23" t="s">
        <v>5782</v>
      </c>
      <c r="F145" s="55"/>
      <c r="G145" s="55"/>
      <c r="H145" s="55"/>
    </row>
    <row r="146" spans="1:8" ht="14.4" customHeight="1" x14ac:dyDescent="0.3">
      <c r="A146" s="95"/>
      <c r="B146" s="23" t="s">
        <v>1833</v>
      </c>
      <c r="C146" s="23" t="s">
        <v>1834</v>
      </c>
    </row>
    <row r="147" spans="1:8" ht="14.4" customHeight="1" x14ac:dyDescent="0.35">
      <c r="A147" s="95"/>
      <c r="B147" s="23" t="s">
        <v>1835</v>
      </c>
      <c r="C147" s="23" t="s">
        <v>1836</v>
      </c>
      <c r="D147" s="66" t="s">
        <v>5781</v>
      </c>
      <c r="E147" s="23" t="s">
        <v>5782</v>
      </c>
      <c r="F147" s="55"/>
      <c r="G147" s="55"/>
      <c r="H147" s="55"/>
    </row>
    <row r="148" spans="1:8" ht="14.4" customHeight="1" x14ac:dyDescent="0.35">
      <c r="A148" s="95"/>
      <c r="B148" s="23" t="s">
        <v>1837</v>
      </c>
      <c r="C148" s="23" t="s">
        <v>1838</v>
      </c>
      <c r="D148" s="66" t="s">
        <v>5781</v>
      </c>
      <c r="E148" s="23" t="s">
        <v>5782</v>
      </c>
      <c r="F148" s="55"/>
      <c r="G148" s="55"/>
      <c r="H148" s="55"/>
    </row>
    <row r="149" spans="1:8" ht="14.4" customHeight="1" x14ac:dyDescent="0.35">
      <c r="A149" s="95"/>
      <c r="B149" s="23" t="s">
        <v>1839</v>
      </c>
      <c r="C149" s="23" t="s">
        <v>1840</v>
      </c>
      <c r="D149" s="66" t="s">
        <v>5781</v>
      </c>
      <c r="E149" s="23" t="s">
        <v>5782</v>
      </c>
      <c r="F149" s="55"/>
      <c r="G149" s="55"/>
      <c r="H149" s="55"/>
    </row>
    <row r="150" spans="1:8" ht="14.4" customHeight="1" x14ac:dyDescent="0.3">
      <c r="A150" s="95"/>
      <c r="B150" s="23" t="s">
        <v>1841</v>
      </c>
      <c r="C150" s="23" t="s">
        <v>1842</v>
      </c>
    </row>
    <row r="151" spans="1:8" ht="14.4" customHeight="1" x14ac:dyDescent="0.35">
      <c r="A151" s="95"/>
      <c r="B151" s="23" t="s">
        <v>1843</v>
      </c>
      <c r="C151" s="23" t="s">
        <v>1844</v>
      </c>
      <c r="D151" s="66" t="s">
        <v>5781</v>
      </c>
      <c r="E151" s="23" t="s">
        <v>5782</v>
      </c>
      <c r="F151" s="55"/>
      <c r="G151" s="55"/>
      <c r="H151" s="55"/>
    </row>
    <row r="152" spans="1:8" ht="14.4" customHeight="1" x14ac:dyDescent="0.35">
      <c r="A152" s="95"/>
      <c r="B152" s="23" t="s">
        <v>1845</v>
      </c>
      <c r="C152" s="23" t="s">
        <v>1846</v>
      </c>
      <c r="D152" s="66" t="s">
        <v>5781</v>
      </c>
      <c r="E152" s="23" t="s">
        <v>5782</v>
      </c>
      <c r="F152" s="55"/>
      <c r="G152" s="55"/>
      <c r="H152" s="55"/>
    </row>
    <row r="153" spans="1:8" ht="14.4" customHeight="1" x14ac:dyDescent="0.35">
      <c r="A153" s="95"/>
      <c r="B153" s="23" t="s">
        <v>1847</v>
      </c>
      <c r="C153" s="23" t="s">
        <v>1848</v>
      </c>
      <c r="D153" s="66" t="s">
        <v>5781</v>
      </c>
      <c r="E153" s="23" t="s">
        <v>5782</v>
      </c>
      <c r="F153" s="55"/>
      <c r="G153" s="55"/>
      <c r="H153" s="55"/>
    </row>
    <row r="154" spans="1:8" ht="14.4" customHeight="1" x14ac:dyDescent="0.3">
      <c r="A154" s="95"/>
      <c r="B154" s="23" t="s">
        <v>1849</v>
      </c>
      <c r="C154" s="23" t="s">
        <v>1850</v>
      </c>
    </row>
    <row r="155" spans="1:8" ht="14.4" customHeight="1" x14ac:dyDescent="0.35">
      <c r="A155" s="95"/>
      <c r="B155" s="23" t="s">
        <v>1851</v>
      </c>
      <c r="C155" s="23" t="s">
        <v>1852</v>
      </c>
      <c r="D155" s="66" t="s">
        <v>5781</v>
      </c>
      <c r="E155" s="23" t="s">
        <v>5782</v>
      </c>
      <c r="F155" s="55"/>
      <c r="G155" s="55"/>
      <c r="H155" s="55"/>
    </row>
    <row r="156" spans="1:8" ht="14.4" customHeight="1" x14ac:dyDescent="0.35">
      <c r="A156" s="95"/>
      <c r="B156" s="23" t="s">
        <v>1853</v>
      </c>
      <c r="C156" s="23" t="s">
        <v>1854</v>
      </c>
      <c r="D156" s="66" t="s">
        <v>5781</v>
      </c>
      <c r="E156" s="23" t="s">
        <v>5782</v>
      </c>
      <c r="F156" s="55"/>
      <c r="G156" s="55"/>
      <c r="H156" s="55"/>
    </row>
    <row r="157" spans="1:8" ht="14.4" customHeight="1" x14ac:dyDescent="0.35">
      <c r="A157" s="95"/>
      <c r="B157" s="23" t="s">
        <v>1855</v>
      </c>
      <c r="C157" s="23" t="s">
        <v>1856</v>
      </c>
      <c r="D157" s="66" t="s">
        <v>5781</v>
      </c>
      <c r="E157" s="23" t="s">
        <v>5782</v>
      </c>
      <c r="F157" s="55"/>
      <c r="G157" s="55"/>
      <c r="H157" s="55"/>
    </row>
    <row r="158" spans="1:8" ht="14.4" customHeight="1" x14ac:dyDescent="0.3">
      <c r="A158" s="95"/>
      <c r="B158" s="23" t="s">
        <v>1857</v>
      </c>
      <c r="C158" s="23" t="s">
        <v>1858</v>
      </c>
    </row>
    <row r="159" spans="1:8" ht="14.4" customHeight="1" x14ac:dyDescent="0.35">
      <c r="A159" s="95"/>
      <c r="B159" s="23" t="s">
        <v>1859</v>
      </c>
      <c r="C159" s="23" t="s">
        <v>1860</v>
      </c>
      <c r="D159" s="66" t="s">
        <v>5781</v>
      </c>
      <c r="E159" s="23" t="s">
        <v>5782</v>
      </c>
      <c r="F159" s="55"/>
      <c r="G159" s="55"/>
      <c r="H159" s="55"/>
    </row>
    <row r="160" spans="1:8" ht="14.4" customHeight="1" x14ac:dyDescent="0.35">
      <c r="A160" s="95"/>
      <c r="B160" s="23" t="s">
        <v>1861</v>
      </c>
      <c r="C160" s="23" t="s">
        <v>1862</v>
      </c>
      <c r="D160" s="66" t="s">
        <v>5781</v>
      </c>
      <c r="E160" s="23" t="s">
        <v>5782</v>
      </c>
      <c r="F160" s="55"/>
      <c r="G160" s="55"/>
      <c r="H160" s="55"/>
    </row>
    <row r="161" spans="1:8" ht="14.4" customHeight="1" x14ac:dyDescent="0.35">
      <c r="A161" s="95"/>
      <c r="B161" s="23" t="s">
        <v>1863</v>
      </c>
      <c r="C161" s="23" t="s">
        <v>1864</v>
      </c>
      <c r="D161" s="66" t="s">
        <v>5781</v>
      </c>
      <c r="E161" s="23" t="s">
        <v>5782</v>
      </c>
      <c r="F161" s="55"/>
      <c r="G161" s="55"/>
      <c r="H161" s="55"/>
    </row>
    <row r="162" spans="1:8" ht="14.4" customHeight="1" x14ac:dyDescent="0.35">
      <c r="A162" s="95"/>
      <c r="B162" s="23" t="s">
        <v>1865</v>
      </c>
      <c r="C162" s="23" t="s">
        <v>1866</v>
      </c>
      <c r="D162" s="66" t="s">
        <v>5781</v>
      </c>
      <c r="E162" s="23" t="s">
        <v>5782</v>
      </c>
      <c r="F162" s="55"/>
      <c r="G162" s="55"/>
      <c r="H162" s="55"/>
    </row>
    <row r="163" spans="1:8" ht="14.4" customHeight="1" x14ac:dyDescent="0.3">
      <c r="A163" s="95"/>
      <c r="B163" s="23" t="s">
        <v>1867</v>
      </c>
      <c r="C163" s="23" t="s">
        <v>1868</v>
      </c>
    </row>
    <row r="164" spans="1:8" ht="14.4" customHeight="1" x14ac:dyDescent="0.35">
      <c r="A164" s="95"/>
      <c r="B164" s="23" t="s">
        <v>1869</v>
      </c>
      <c r="C164" s="23" t="s">
        <v>1870</v>
      </c>
      <c r="D164" s="66" t="s">
        <v>5781</v>
      </c>
      <c r="E164" s="23" t="s">
        <v>5782</v>
      </c>
      <c r="F164" s="55"/>
      <c r="G164" s="55"/>
      <c r="H164" s="55"/>
    </row>
    <row r="165" spans="1:8" ht="14.4" customHeight="1" x14ac:dyDescent="0.35">
      <c r="A165" s="95"/>
      <c r="B165" s="23" t="s">
        <v>1871</v>
      </c>
      <c r="C165" s="23" t="s">
        <v>1872</v>
      </c>
      <c r="F165" s="55"/>
      <c r="G165" s="55"/>
      <c r="H165" s="55"/>
    </row>
    <row r="166" spans="1:8" ht="14.4" customHeight="1" x14ac:dyDescent="0.35">
      <c r="A166" s="95"/>
      <c r="B166" s="23" t="s">
        <v>1873</v>
      </c>
      <c r="C166" s="23" t="s">
        <v>1874</v>
      </c>
      <c r="D166" s="66" t="s">
        <v>5781</v>
      </c>
      <c r="E166" s="23" t="s">
        <v>5782</v>
      </c>
      <c r="F166" s="55"/>
      <c r="G166" s="55"/>
      <c r="H166" s="55"/>
    </row>
    <row r="167" spans="1:8" ht="14.4" customHeight="1" x14ac:dyDescent="0.35">
      <c r="A167" s="95"/>
      <c r="B167" s="23" t="s">
        <v>1875</v>
      </c>
      <c r="C167" s="23" t="s">
        <v>1876</v>
      </c>
      <c r="D167" s="66" t="s">
        <v>5781</v>
      </c>
      <c r="E167" s="23" t="s">
        <v>5782</v>
      </c>
      <c r="F167" s="55"/>
      <c r="G167" s="55"/>
      <c r="H167" s="55"/>
    </row>
    <row r="168" spans="1:8" ht="14.4" customHeight="1" x14ac:dyDescent="0.35">
      <c r="A168" s="95"/>
      <c r="B168" s="23" t="s">
        <v>1877</v>
      </c>
      <c r="C168" s="23" t="s">
        <v>1878</v>
      </c>
      <c r="D168" s="66" t="s">
        <v>5781</v>
      </c>
      <c r="E168" s="23" t="s">
        <v>5782</v>
      </c>
      <c r="F168" s="55"/>
      <c r="G168" s="55"/>
      <c r="H168" s="55"/>
    </row>
    <row r="169" spans="1:8" ht="14.4" customHeight="1" x14ac:dyDescent="0.3">
      <c r="A169" s="95"/>
      <c r="B169" s="23" t="s">
        <v>1879</v>
      </c>
      <c r="C169" s="23" t="s">
        <v>1880</v>
      </c>
    </row>
    <row r="170" spans="1:8" ht="14.4" customHeight="1" x14ac:dyDescent="0.35">
      <c r="A170" s="95"/>
      <c r="B170" s="23" t="s">
        <v>1881</v>
      </c>
      <c r="C170" s="23" t="s">
        <v>1882</v>
      </c>
      <c r="D170" s="66" t="s">
        <v>5781</v>
      </c>
      <c r="E170" s="23" t="s">
        <v>5782</v>
      </c>
      <c r="F170" s="55"/>
      <c r="G170" s="55"/>
      <c r="H170" s="55"/>
    </row>
    <row r="171" spans="1:8" ht="14.4" customHeight="1" x14ac:dyDescent="0.35">
      <c r="A171" s="95"/>
      <c r="B171" s="23" t="s">
        <v>1883</v>
      </c>
      <c r="C171" s="23" t="s">
        <v>1884</v>
      </c>
      <c r="D171" s="66" t="s">
        <v>5781</v>
      </c>
      <c r="E171" s="23" t="s">
        <v>5782</v>
      </c>
      <c r="F171" s="55"/>
      <c r="G171" s="55"/>
      <c r="H171" s="55"/>
    </row>
    <row r="172" spans="1:8" ht="14.4" customHeight="1" x14ac:dyDescent="0.35">
      <c r="A172" s="95"/>
      <c r="B172" s="23" t="s">
        <v>1885</v>
      </c>
      <c r="C172" s="23" t="s">
        <v>1886</v>
      </c>
      <c r="D172" s="66" t="s">
        <v>5781</v>
      </c>
      <c r="E172" s="23" t="s">
        <v>5782</v>
      </c>
      <c r="F172" s="55"/>
      <c r="G172" s="55"/>
      <c r="H172" s="55"/>
    </row>
    <row r="173" spans="1:8" ht="14.4" customHeight="1" x14ac:dyDescent="0.3">
      <c r="A173" s="95"/>
      <c r="B173" s="23" t="s">
        <v>1887</v>
      </c>
      <c r="C173" s="23" t="s">
        <v>1888</v>
      </c>
    </row>
    <row r="174" spans="1:8" ht="14.4" customHeight="1" x14ac:dyDescent="0.35">
      <c r="A174" s="95"/>
      <c r="B174" s="23" t="s">
        <v>1889</v>
      </c>
      <c r="C174" s="23" t="s">
        <v>1890</v>
      </c>
      <c r="D174" s="66" t="s">
        <v>5781</v>
      </c>
      <c r="E174" s="23" t="s">
        <v>5782</v>
      </c>
      <c r="F174" s="55"/>
      <c r="G174" s="55"/>
      <c r="H174" s="55"/>
    </row>
    <row r="175" spans="1:8" ht="14.4" customHeight="1" x14ac:dyDescent="0.35">
      <c r="A175" s="95"/>
      <c r="B175" s="23" t="s">
        <v>1891</v>
      </c>
      <c r="C175" s="23" t="s">
        <v>1892</v>
      </c>
      <c r="D175" s="66" t="s">
        <v>5781</v>
      </c>
      <c r="E175" s="23" t="s">
        <v>5782</v>
      </c>
      <c r="F175" s="55"/>
      <c r="G175" s="55"/>
      <c r="H175" s="55"/>
    </row>
    <row r="176" spans="1:8" ht="14.4" customHeight="1" x14ac:dyDescent="0.35">
      <c r="A176" s="95"/>
      <c r="B176" s="23" t="s">
        <v>1893</v>
      </c>
      <c r="C176" s="23" t="s">
        <v>1894</v>
      </c>
      <c r="D176" s="66" t="s">
        <v>5781</v>
      </c>
      <c r="E176" s="23" t="s">
        <v>5782</v>
      </c>
      <c r="F176" s="55"/>
      <c r="G176" s="55"/>
      <c r="H176" s="55"/>
    </row>
    <row r="177" spans="1:8" ht="14.4" customHeight="1" x14ac:dyDescent="0.3">
      <c r="A177" s="95"/>
      <c r="B177" s="23" t="s">
        <v>1895</v>
      </c>
      <c r="C177" s="23" t="s">
        <v>1896</v>
      </c>
    </row>
    <row r="178" spans="1:8" ht="14.4" customHeight="1" x14ac:dyDescent="0.35">
      <c r="A178" s="95"/>
      <c r="B178" s="23" t="s">
        <v>1897</v>
      </c>
      <c r="C178" s="23" t="s">
        <v>1898</v>
      </c>
      <c r="D178" s="66" t="s">
        <v>5781</v>
      </c>
      <c r="E178" s="23" t="s">
        <v>5782</v>
      </c>
      <c r="F178" s="55"/>
      <c r="G178" s="55"/>
      <c r="H178" s="55"/>
    </row>
    <row r="179" spans="1:8" ht="14.4" customHeight="1" x14ac:dyDescent="0.35">
      <c r="A179" s="95"/>
      <c r="B179" s="23" t="s">
        <v>1899</v>
      </c>
      <c r="C179" s="23" t="s">
        <v>1900</v>
      </c>
      <c r="D179" s="66" t="s">
        <v>5781</v>
      </c>
      <c r="E179" s="23" t="s">
        <v>5782</v>
      </c>
      <c r="F179" s="55"/>
      <c r="G179" s="55"/>
      <c r="H179" s="55"/>
    </row>
    <row r="180" spans="1:8" ht="14.4" customHeight="1" x14ac:dyDescent="0.35">
      <c r="A180" s="95"/>
      <c r="B180" s="23" t="s">
        <v>1901</v>
      </c>
      <c r="C180" s="23" t="s">
        <v>1902</v>
      </c>
      <c r="D180" s="66" t="s">
        <v>5781</v>
      </c>
      <c r="E180" s="23" t="s">
        <v>5782</v>
      </c>
      <c r="F180" s="55"/>
      <c r="G180" s="55"/>
      <c r="H180" s="55"/>
    </row>
    <row r="181" spans="1:8" ht="14.4" customHeight="1" x14ac:dyDescent="0.3">
      <c r="A181" s="95"/>
      <c r="B181" s="23" t="s">
        <v>1903</v>
      </c>
      <c r="C181" s="23" t="s">
        <v>1904</v>
      </c>
    </row>
    <row r="182" spans="1:8" ht="14.4" customHeight="1" x14ac:dyDescent="0.35">
      <c r="A182" s="95"/>
      <c r="B182" s="23" t="s">
        <v>1905</v>
      </c>
      <c r="C182" s="23" t="s">
        <v>1906</v>
      </c>
      <c r="D182" s="66" t="s">
        <v>5781</v>
      </c>
      <c r="E182" s="23" t="s">
        <v>5782</v>
      </c>
      <c r="F182" s="55"/>
      <c r="G182" s="55"/>
      <c r="H182" s="55"/>
    </row>
    <row r="183" spans="1:8" ht="14.4" customHeight="1" x14ac:dyDescent="0.35">
      <c r="A183" s="95"/>
      <c r="B183" s="23" t="s">
        <v>1907</v>
      </c>
      <c r="C183" s="23" t="s">
        <v>1908</v>
      </c>
      <c r="D183" s="66" t="s">
        <v>5781</v>
      </c>
      <c r="E183" s="23" t="s">
        <v>5782</v>
      </c>
      <c r="F183" s="55"/>
      <c r="G183" s="55"/>
      <c r="H183" s="55"/>
    </row>
    <row r="184" spans="1:8" ht="14.4" customHeight="1" x14ac:dyDescent="0.35">
      <c r="A184" s="95"/>
      <c r="B184" s="23" t="s">
        <v>1909</v>
      </c>
      <c r="C184" s="23" t="s">
        <v>1910</v>
      </c>
      <c r="D184" s="66" t="s">
        <v>5781</v>
      </c>
      <c r="E184" s="23" t="s">
        <v>5782</v>
      </c>
      <c r="F184" s="55"/>
      <c r="G184" s="55"/>
      <c r="H184" s="55"/>
    </row>
    <row r="185" spans="1:8" ht="14.4" customHeight="1" x14ac:dyDescent="0.3">
      <c r="A185" s="95"/>
      <c r="B185" s="23" t="s">
        <v>1911</v>
      </c>
      <c r="C185" s="23" t="s">
        <v>1912</v>
      </c>
    </row>
    <row r="186" spans="1:8" ht="14.4" customHeight="1" x14ac:dyDescent="0.35">
      <c r="A186" s="95"/>
      <c r="B186" s="23" t="s">
        <v>1913</v>
      </c>
      <c r="C186" s="23" t="s">
        <v>1914</v>
      </c>
      <c r="D186" s="66" t="s">
        <v>5781</v>
      </c>
      <c r="E186" s="23" t="s">
        <v>5782</v>
      </c>
      <c r="F186" s="55"/>
      <c r="G186" s="55"/>
      <c r="H186" s="55"/>
    </row>
    <row r="187" spans="1:8" ht="14.4" customHeight="1" x14ac:dyDescent="0.35">
      <c r="A187" s="95"/>
      <c r="B187" s="23" t="s">
        <v>1915</v>
      </c>
      <c r="C187" s="23" t="s">
        <v>1916</v>
      </c>
      <c r="D187" s="66" t="s">
        <v>5781</v>
      </c>
      <c r="E187" s="23" t="s">
        <v>5782</v>
      </c>
      <c r="F187" s="55"/>
      <c r="G187" s="55"/>
      <c r="H187" s="55"/>
    </row>
    <row r="188" spans="1:8" ht="14.4" customHeight="1" x14ac:dyDescent="0.35">
      <c r="A188" s="95"/>
      <c r="B188" s="23" t="s">
        <v>1917</v>
      </c>
      <c r="C188" s="23" t="s">
        <v>1918</v>
      </c>
      <c r="D188" s="66" t="s">
        <v>5781</v>
      </c>
      <c r="E188" s="23" t="s">
        <v>5782</v>
      </c>
      <c r="F188" s="55"/>
      <c r="G188" s="55"/>
      <c r="H188" s="55"/>
    </row>
    <row r="189" spans="1:8" ht="14.4" customHeight="1" x14ac:dyDescent="0.3">
      <c r="A189" s="95"/>
      <c r="B189" s="23" t="s">
        <v>1919</v>
      </c>
      <c r="C189" s="23" t="s">
        <v>1920</v>
      </c>
    </row>
    <row r="190" spans="1:8" ht="14.4" customHeight="1" x14ac:dyDescent="0.35">
      <c r="A190" s="95"/>
      <c r="B190" s="23" t="s">
        <v>1921</v>
      </c>
      <c r="C190" s="23" t="s">
        <v>1922</v>
      </c>
      <c r="D190" s="66" t="s">
        <v>5781</v>
      </c>
      <c r="E190" s="23" t="s">
        <v>5782</v>
      </c>
      <c r="F190" s="55"/>
      <c r="G190" s="55"/>
      <c r="H190" s="55"/>
    </row>
    <row r="191" spans="1:8" ht="14.4" customHeight="1" x14ac:dyDescent="0.35">
      <c r="A191" s="95"/>
      <c r="B191" s="23" t="s">
        <v>1923</v>
      </c>
      <c r="C191" s="23" t="s">
        <v>1924</v>
      </c>
      <c r="D191" s="66" t="s">
        <v>5781</v>
      </c>
      <c r="E191" s="23" t="s">
        <v>5782</v>
      </c>
      <c r="F191" s="55"/>
      <c r="G191" s="55"/>
      <c r="H191" s="55"/>
    </row>
    <row r="192" spans="1:8" ht="14.4" customHeight="1" x14ac:dyDescent="0.35">
      <c r="A192" s="95"/>
      <c r="B192" s="23" t="s">
        <v>1925</v>
      </c>
      <c r="C192" s="23" t="s">
        <v>1926</v>
      </c>
      <c r="D192" s="66" t="s">
        <v>5781</v>
      </c>
      <c r="E192" s="23" t="s">
        <v>5782</v>
      </c>
      <c r="F192" s="55"/>
      <c r="G192" s="55"/>
      <c r="H192" s="55"/>
    </row>
    <row r="193" spans="1:8" ht="14.4" customHeight="1" x14ac:dyDescent="0.35">
      <c r="A193" s="95"/>
      <c r="B193" s="23" t="s">
        <v>1927</v>
      </c>
      <c r="C193" s="23" t="s">
        <v>1928</v>
      </c>
      <c r="D193" s="66" t="s">
        <v>5781</v>
      </c>
      <c r="E193" s="23" t="s">
        <v>5782</v>
      </c>
      <c r="F193" s="55"/>
      <c r="G193" s="55"/>
      <c r="H193" s="55"/>
    </row>
    <row r="194" spans="1:8" ht="14.4" customHeight="1" x14ac:dyDescent="0.35">
      <c r="A194" s="95"/>
      <c r="B194" s="23" t="s">
        <v>1929</v>
      </c>
      <c r="C194" s="23" t="s">
        <v>1930</v>
      </c>
      <c r="F194" s="55"/>
      <c r="G194" s="55"/>
      <c r="H194" s="55"/>
    </row>
    <row r="195" spans="1:8" ht="14.4" customHeight="1" x14ac:dyDescent="0.35">
      <c r="A195" s="95"/>
      <c r="B195" s="23" t="s">
        <v>1931</v>
      </c>
      <c r="C195" s="23" t="s">
        <v>1932</v>
      </c>
      <c r="D195" s="66" t="s">
        <v>5783</v>
      </c>
      <c r="E195" s="23" t="s">
        <v>5775</v>
      </c>
      <c r="F195" s="55"/>
      <c r="G195" s="55"/>
      <c r="H195" s="55"/>
    </row>
    <row r="196" spans="1:8" ht="14.4" customHeight="1" x14ac:dyDescent="0.3">
      <c r="A196" s="95"/>
      <c r="B196" s="23" t="s">
        <v>1933</v>
      </c>
      <c r="C196" s="23" t="s">
        <v>1934</v>
      </c>
    </row>
    <row r="197" spans="1:8" ht="14.4" customHeight="1" x14ac:dyDescent="0.35">
      <c r="A197" s="95"/>
      <c r="B197" s="23" t="s">
        <v>1935</v>
      </c>
      <c r="C197" s="23" t="s">
        <v>1936</v>
      </c>
      <c r="D197" s="66" t="s">
        <v>5783</v>
      </c>
      <c r="E197" s="23" t="s">
        <v>5775</v>
      </c>
      <c r="F197" s="55"/>
      <c r="G197" s="55"/>
      <c r="H197" s="55"/>
    </row>
    <row r="198" spans="1:8" ht="14.4" customHeight="1" x14ac:dyDescent="0.35">
      <c r="A198" s="95"/>
      <c r="B198" s="23" t="s">
        <v>1937</v>
      </c>
      <c r="C198" s="23" t="s">
        <v>1938</v>
      </c>
      <c r="D198" s="66" t="s">
        <v>5783</v>
      </c>
      <c r="E198" s="23" t="s">
        <v>5775</v>
      </c>
      <c r="F198" s="55"/>
      <c r="G198" s="55"/>
      <c r="H198" s="55"/>
    </row>
    <row r="199" spans="1:8" ht="14.4" customHeight="1" x14ac:dyDescent="0.35">
      <c r="A199" s="95"/>
      <c r="B199" s="23" t="s">
        <v>1939</v>
      </c>
      <c r="C199" s="23" t="s">
        <v>1940</v>
      </c>
      <c r="D199" s="66" t="s">
        <v>5783</v>
      </c>
      <c r="E199" s="23" t="s">
        <v>5775</v>
      </c>
      <c r="F199" s="55"/>
      <c r="G199" s="55"/>
      <c r="H199" s="55"/>
    </row>
    <row r="200" spans="1:8" ht="14.4" customHeight="1" x14ac:dyDescent="0.3">
      <c r="A200" s="95"/>
      <c r="B200" s="23" t="s">
        <v>1941</v>
      </c>
      <c r="C200" s="23" t="s">
        <v>1942</v>
      </c>
    </row>
    <row r="201" spans="1:8" ht="14.4" customHeight="1" x14ac:dyDescent="0.35">
      <c r="A201" s="95"/>
      <c r="B201" s="23" t="s">
        <v>1943</v>
      </c>
      <c r="C201" s="23" t="s">
        <v>1944</v>
      </c>
      <c r="D201" s="66" t="s">
        <v>5783</v>
      </c>
      <c r="E201" s="23" t="s">
        <v>5775</v>
      </c>
      <c r="F201" s="55"/>
      <c r="G201" s="55"/>
      <c r="H201" s="55"/>
    </row>
    <row r="202" spans="1:8" ht="14.4" customHeight="1" x14ac:dyDescent="0.35">
      <c r="A202" s="95"/>
      <c r="B202" s="23" t="s">
        <v>1945</v>
      </c>
      <c r="C202" s="23" t="s">
        <v>1946</v>
      </c>
      <c r="D202" s="66" t="s">
        <v>5783</v>
      </c>
      <c r="E202" s="23" t="s">
        <v>5775</v>
      </c>
      <c r="F202" s="55"/>
      <c r="G202" s="55"/>
      <c r="H202" s="55"/>
    </row>
    <row r="203" spans="1:8" ht="14.4" customHeight="1" x14ac:dyDescent="0.35">
      <c r="A203" s="95"/>
      <c r="B203" s="23" t="s">
        <v>1947</v>
      </c>
      <c r="C203" s="23" t="s">
        <v>1948</v>
      </c>
      <c r="D203" s="66" t="s">
        <v>5783</v>
      </c>
      <c r="E203" s="23" t="s">
        <v>5775</v>
      </c>
      <c r="F203" s="55"/>
      <c r="G203" s="55"/>
      <c r="H203" s="55"/>
    </row>
    <row r="204" spans="1:8" ht="14.4" customHeight="1" x14ac:dyDescent="0.3">
      <c r="A204" s="95"/>
      <c r="B204" s="23" t="s">
        <v>1949</v>
      </c>
      <c r="C204" s="23" t="s">
        <v>1950</v>
      </c>
    </row>
    <row r="205" spans="1:8" ht="14.4" customHeight="1" x14ac:dyDescent="0.35">
      <c r="A205" s="95"/>
      <c r="B205" s="23" t="s">
        <v>1951</v>
      </c>
      <c r="C205" s="23" t="s">
        <v>1952</v>
      </c>
      <c r="D205" s="66" t="s">
        <v>5783</v>
      </c>
      <c r="E205" s="23" t="s">
        <v>5775</v>
      </c>
      <c r="F205" s="55"/>
      <c r="G205" s="55"/>
      <c r="H205" s="55"/>
    </row>
    <row r="206" spans="1:8" ht="14.4" customHeight="1" x14ac:dyDescent="0.35">
      <c r="A206" s="95"/>
      <c r="B206" s="23" t="s">
        <v>1953</v>
      </c>
      <c r="C206" s="23" t="s">
        <v>1954</v>
      </c>
      <c r="D206" s="66" t="s">
        <v>5783</v>
      </c>
      <c r="E206" s="23" t="s">
        <v>5775</v>
      </c>
      <c r="F206" s="55"/>
      <c r="G206" s="55"/>
      <c r="H206" s="55"/>
    </row>
    <row r="207" spans="1:8" ht="14.4" customHeight="1" x14ac:dyDescent="0.35">
      <c r="A207" s="95"/>
      <c r="B207" s="23" t="s">
        <v>1955</v>
      </c>
      <c r="C207" s="23" t="s">
        <v>1956</v>
      </c>
      <c r="D207" s="66" t="s">
        <v>5783</v>
      </c>
      <c r="E207" s="23" t="s">
        <v>5775</v>
      </c>
      <c r="F207" s="55"/>
      <c r="G207" s="55"/>
      <c r="H207" s="55"/>
    </row>
    <row r="208" spans="1:8" ht="14.4" customHeight="1" x14ac:dyDescent="0.3">
      <c r="A208" s="95"/>
      <c r="B208" s="23" t="s">
        <v>1957</v>
      </c>
      <c r="C208" s="23" t="s">
        <v>1958</v>
      </c>
    </row>
    <row r="209" spans="1:8" ht="14.4" customHeight="1" x14ac:dyDescent="0.35">
      <c r="A209" s="95"/>
      <c r="B209" s="23" t="s">
        <v>1959</v>
      </c>
      <c r="C209" s="23" t="s">
        <v>1960</v>
      </c>
      <c r="D209" s="66" t="s">
        <v>5783</v>
      </c>
      <c r="E209" s="23" t="s">
        <v>5775</v>
      </c>
      <c r="F209" s="55"/>
      <c r="G209" s="55"/>
      <c r="H209" s="55"/>
    </row>
    <row r="210" spans="1:8" ht="14.4" customHeight="1" x14ac:dyDescent="0.35">
      <c r="A210" s="95"/>
      <c r="B210" s="23" t="s">
        <v>1961</v>
      </c>
      <c r="C210" s="23" t="s">
        <v>1962</v>
      </c>
      <c r="D210" s="66" t="s">
        <v>5783</v>
      </c>
      <c r="E210" s="23" t="s">
        <v>5775</v>
      </c>
      <c r="F210" s="55"/>
      <c r="G210" s="55"/>
      <c r="H210" s="55"/>
    </row>
    <row r="211" spans="1:8" ht="14.4" customHeight="1" x14ac:dyDescent="0.35">
      <c r="A211" s="95"/>
      <c r="B211" s="23" t="s">
        <v>1963</v>
      </c>
      <c r="C211" s="23" t="s">
        <v>1964</v>
      </c>
      <c r="D211" s="66" t="s">
        <v>5783</v>
      </c>
      <c r="E211" s="23" t="s">
        <v>5775</v>
      </c>
      <c r="F211" s="55"/>
      <c r="G211" s="55"/>
      <c r="H211" s="55"/>
    </row>
    <row r="212" spans="1:8" ht="14.4" customHeight="1" x14ac:dyDescent="0.3">
      <c r="A212" s="95"/>
      <c r="B212" s="23" t="s">
        <v>1965</v>
      </c>
      <c r="C212" s="23" t="s">
        <v>1966</v>
      </c>
    </row>
    <row r="213" spans="1:8" ht="14.4" customHeight="1" x14ac:dyDescent="0.35">
      <c r="A213" s="95"/>
      <c r="B213" s="23" t="s">
        <v>1967</v>
      </c>
      <c r="C213" s="23" t="s">
        <v>1968</v>
      </c>
      <c r="D213" s="66" t="s">
        <v>5783</v>
      </c>
      <c r="E213" s="23" t="s">
        <v>5775</v>
      </c>
      <c r="F213" s="55"/>
      <c r="G213" s="55"/>
      <c r="H213" s="55"/>
    </row>
    <row r="214" spans="1:8" ht="14.4" customHeight="1" x14ac:dyDescent="0.35">
      <c r="A214" s="95"/>
      <c r="B214" s="23" t="s">
        <v>1969</v>
      </c>
      <c r="C214" s="23" t="s">
        <v>1970</v>
      </c>
      <c r="D214" s="66" t="s">
        <v>5783</v>
      </c>
      <c r="E214" s="23" t="s">
        <v>5775</v>
      </c>
      <c r="F214" s="55"/>
      <c r="G214" s="55"/>
      <c r="H214" s="55"/>
    </row>
    <row r="215" spans="1:8" ht="14.4" customHeight="1" x14ac:dyDescent="0.35">
      <c r="A215" s="95"/>
      <c r="B215" s="23" t="s">
        <v>1971</v>
      </c>
      <c r="C215" s="23" t="s">
        <v>1972</v>
      </c>
      <c r="D215" s="66" t="s">
        <v>5783</v>
      </c>
      <c r="E215" s="23" t="s">
        <v>5775</v>
      </c>
      <c r="F215" s="55"/>
      <c r="G215" s="55"/>
      <c r="H215" s="55"/>
    </row>
    <row r="216" spans="1:8" ht="14.4" customHeight="1" x14ac:dyDescent="0.3">
      <c r="A216" s="95"/>
      <c r="B216" s="23" t="s">
        <v>1973</v>
      </c>
      <c r="C216" s="23" t="s">
        <v>1974</v>
      </c>
    </row>
    <row r="217" spans="1:8" ht="14.4" customHeight="1" x14ac:dyDescent="0.35">
      <c r="A217" s="95"/>
      <c r="B217" s="23" t="s">
        <v>1975</v>
      </c>
      <c r="C217" s="23" t="s">
        <v>1976</v>
      </c>
      <c r="D217" s="66" t="s">
        <v>5783</v>
      </c>
      <c r="E217" s="23" t="s">
        <v>5775</v>
      </c>
      <c r="F217" s="55"/>
      <c r="G217" s="55"/>
      <c r="H217" s="55"/>
    </row>
    <row r="218" spans="1:8" ht="14.4" customHeight="1" x14ac:dyDescent="0.35">
      <c r="A218" s="95"/>
      <c r="B218" s="23" t="s">
        <v>1977</v>
      </c>
      <c r="C218" s="23" t="s">
        <v>1978</v>
      </c>
      <c r="D218" s="66" t="s">
        <v>5783</v>
      </c>
      <c r="E218" s="23" t="s">
        <v>5775</v>
      </c>
      <c r="F218" s="55"/>
      <c r="G218" s="55"/>
      <c r="H218" s="55"/>
    </row>
    <row r="219" spans="1:8" ht="14.4" customHeight="1" x14ac:dyDescent="0.35">
      <c r="A219" s="95"/>
      <c r="B219" s="23" t="s">
        <v>1979</v>
      </c>
      <c r="C219" s="23" t="s">
        <v>1980</v>
      </c>
      <c r="D219" s="66" t="s">
        <v>5783</v>
      </c>
      <c r="E219" s="23" t="s">
        <v>5775</v>
      </c>
      <c r="F219" s="55"/>
      <c r="G219" s="55"/>
      <c r="H219" s="55"/>
    </row>
    <row r="220" spans="1:8" ht="14.4" customHeight="1" x14ac:dyDescent="0.3">
      <c r="A220" s="95"/>
      <c r="B220" s="23" t="s">
        <v>1981</v>
      </c>
      <c r="C220" s="23" t="s">
        <v>1982</v>
      </c>
    </row>
    <row r="221" spans="1:8" ht="14.4" customHeight="1" x14ac:dyDescent="0.35">
      <c r="A221" s="95"/>
      <c r="B221" s="23" t="s">
        <v>1983</v>
      </c>
      <c r="C221" s="23" t="s">
        <v>1984</v>
      </c>
      <c r="D221" s="66" t="s">
        <v>5783</v>
      </c>
      <c r="E221" s="23" t="s">
        <v>5775</v>
      </c>
      <c r="F221" s="55"/>
      <c r="G221" s="55"/>
      <c r="H221" s="55"/>
    </row>
    <row r="222" spans="1:8" ht="14.4" customHeight="1" x14ac:dyDescent="0.35">
      <c r="A222" s="95"/>
      <c r="B222" s="23" t="s">
        <v>1985</v>
      </c>
      <c r="C222" s="23" t="s">
        <v>1986</v>
      </c>
      <c r="D222" s="66" t="s">
        <v>5783</v>
      </c>
      <c r="E222" s="23" t="s">
        <v>5775</v>
      </c>
      <c r="F222" s="55"/>
      <c r="G222" s="55"/>
      <c r="H222" s="55"/>
    </row>
    <row r="223" spans="1:8" ht="14.4" customHeight="1" x14ac:dyDescent="0.35">
      <c r="A223" s="95"/>
      <c r="B223" s="23" t="s">
        <v>1987</v>
      </c>
      <c r="C223" s="23" t="s">
        <v>1988</v>
      </c>
      <c r="D223" s="66" t="s">
        <v>5783</v>
      </c>
      <c r="E223" s="23" t="s">
        <v>5775</v>
      </c>
      <c r="F223" s="55"/>
      <c r="G223" s="55"/>
      <c r="H223" s="55"/>
    </row>
    <row r="224" spans="1:8" ht="14.4" customHeight="1" x14ac:dyDescent="0.35">
      <c r="A224" s="95"/>
      <c r="B224" s="23" t="s">
        <v>1989</v>
      </c>
      <c r="C224" s="23" t="s">
        <v>1990</v>
      </c>
      <c r="D224" s="66" t="s">
        <v>5783</v>
      </c>
      <c r="E224" s="23" t="s">
        <v>5775</v>
      </c>
      <c r="F224" s="55"/>
      <c r="G224" s="55"/>
      <c r="H224" s="55"/>
    </row>
    <row r="225" spans="1:8" ht="14.4" customHeight="1" x14ac:dyDescent="0.35">
      <c r="A225" s="95"/>
      <c r="B225" s="23" t="s">
        <v>1991</v>
      </c>
      <c r="C225" s="23" t="s">
        <v>1992</v>
      </c>
      <c r="F225" s="55"/>
      <c r="G225" s="55"/>
      <c r="H225" s="55"/>
    </row>
    <row r="226" spans="1:8" ht="14.4" customHeight="1" x14ac:dyDescent="0.35">
      <c r="A226" s="95"/>
      <c r="B226" s="23" t="s">
        <v>1993</v>
      </c>
      <c r="C226" s="23" t="s">
        <v>1994</v>
      </c>
      <c r="D226" s="66" t="s">
        <v>5781</v>
      </c>
      <c r="E226" s="23" t="s">
        <v>5782</v>
      </c>
      <c r="F226" s="55"/>
      <c r="G226" s="55"/>
      <c r="H226" s="55"/>
    </row>
    <row r="227" spans="1:8" ht="14.4" customHeight="1" x14ac:dyDescent="0.35">
      <c r="A227" s="95"/>
      <c r="B227" s="23" t="s">
        <v>1995</v>
      </c>
      <c r="C227" s="23" t="s">
        <v>1996</v>
      </c>
      <c r="F227" s="55"/>
      <c r="G227" s="55"/>
      <c r="H227" s="55"/>
    </row>
    <row r="228" spans="1:8" ht="14.4" customHeight="1" x14ac:dyDescent="0.35">
      <c r="A228" s="95"/>
      <c r="B228" s="23" t="s">
        <v>1997</v>
      </c>
      <c r="C228" s="23" t="s">
        <v>1998</v>
      </c>
      <c r="D228" s="66" t="s">
        <v>5783</v>
      </c>
      <c r="E228" s="23" t="s">
        <v>5775</v>
      </c>
      <c r="F228" s="55"/>
      <c r="G228" s="55"/>
      <c r="H228" s="55"/>
    </row>
    <row r="229" spans="1:8" ht="14.4" customHeight="1" x14ac:dyDescent="0.35">
      <c r="A229" s="95"/>
      <c r="B229" s="23" t="s">
        <v>1999</v>
      </c>
      <c r="C229" s="23" t="s">
        <v>2000</v>
      </c>
      <c r="D229" s="66" t="s">
        <v>5783</v>
      </c>
      <c r="E229" s="23" t="s">
        <v>5775</v>
      </c>
      <c r="F229" s="55"/>
      <c r="G229" s="55"/>
      <c r="H229" s="55"/>
    </row>
    <row r="230" spans="1:8" ht="14.4" customHeight="1" x14ac:dyDescent="0.35">
      <c r="A230" s="95"/>
      <c r="B230" s="23" t="s">
        <v>2001</v>
      </c>
      <c r="C230" s="23" t="s">
        <v>2002</v>
      </c>
      <c r="D230" s="66" t="s">
        <v>5783</v>
      </c>
      <c r="E230" s="23" t="s">
        <v>5775</v>
      </c>
      <c r="F230" s="55"/>
      <c r="G230" s="55"/>
      <c r="H230" s="55"/>
    </row>
    <row r="231" spans="1:8" ht="14.4" customHeight="1" x14ac:dyDescent="0.3">
      <c r="A231" s="95"/>
      <c r="B231" s="23" t="s">
        <v>2003</v>
      </c>
      <c r="C231" s="23" t="s">
        <v>2004</v>
      </c>
    </row>
    <row r="232" spans="1:8" ht="14.4" customHeight="1" x14ac:dyDescent="0.35">
      <c r="A232" s="95"/>
      <c r="B232" s="23" t="s">
        <v>2005</v>
      </c>
      <c r="C232" s="23" t="s">
        <v>2006</v>
      </c>
      <c r="D232" s="66" t="s">
        <v>5783</v>
      </c>
      <c r="E232" s="23" t="s">
        <v>5775</v>
      </c>
      <c r="F232" s="55"/>
      <c r="G232" s="55"/>
      <c r="H232" s="55"/>
    </row>
    <row r="233" spans="1:8" ht="14.4" customHeight="1" x14ac:dyDescent="0.35">
      <c r="A233" s="95"/>
      <c r="B233" s="23" t="s">
        <v>2007</v>
      </c>
      <c r="C233" s="23" t="s">
        <v>2008</v>
      </c>
      <c r="D233" s="66" t="s">
        <v>5783</v>
      </c>
      <c r="E233" s="23" t="s">
        <v>5775</v>
      </c>
      <c r="F233" s="55"/>
      <c r="G233" s="55"/>
      <c r="H233" s="55"/>
    </row>
    <row r="234" spans="1:8" ht="14.4" customHeight="1" x14ac:dyDescent="0.35">
      <c r="A234" s="95"/>
      <c r="B234" s="23" t="s">
        <v>2009</v>
      </c>
      <c r="C234" s="23" t="s">
        <v>2010</v>
      </c>
      <c r="D234" s="66" t="s">
        <v>5783</v>
      </c>
      <c r="E234" s="23" t="s">
        <v>5775</v>
      </c>
      <c r="F234" s="55"/>
      <c r="G234" s="55"/>
      <c r="H234" s="55"/>
    </row>
    <row r="235" spans="1:8" ht="14.4" customHeight="1" x14ac:dyDescent="0.3">
      <c r="A235" s="95"/>
      <c r="B235" s="23" t="s">
        <v>2011</v>
      </c>
      <c r="C235" s="23" t="s">
        <v>2012</v>
      </c>
    </row>
    <row r="236" spans="1:8" ht="14.4" customHeight="1" x14ac:dyDescent="0.35">
      <c r="A236" s="95"/>
      <c r="B236" s="23" t="s">
        <v>2013</v>
      </c>
      <c r="C236" s="23" t="s">
        <v>2014</v>
      </c>
      <c r="D236" s="66" t="s">
        <v>5783</v>
      </c>
      <c r="E236" s="23" t="s">
        <v>5775</v>
      </c>
      <c r="F236" s="55"/>
      <c r="G236" s="55"/>
      <c r="H236" s="55"/>
    </row>
    <row r="237" spans="1:8" ht="14.4" customHeight="1" x14ac:dyDescent="0.35">
      <c r="A237" s="95"/>
      <c r="B237" s="23" t="s">
        <v>2015</v>
      </c>
      <c r="C237" s="23" t="s">
        <v>2016</v>
      </c>
      <c r="D237" s="66" t="s">
        <v>5783</v>
      </c>
      <c r="E237" s="23" t="s">
        <v>5775</v>
      </c>
      <c r="F237" s="55"/>
      <c r="G237" s="55"/>
      <c r="H237" s="55"/>
    </row>
    <row r="238" spans="1:8" ht="14.4" customHeight="1" x14ac:dyDescent="0.35">
      <c r="A238" s="95"/>
      <c r="B238" s="23" t="s">
        <v>2017</v>
      </c>
      <c r="C238" s="23" t="s">
        <v>2018</v>
      </c>
      <c r="D238" s="66" t="s">
        <v>5783</v>
      </c>
      <c r="E238" s="23" t="s">
        <v>5775</v>
      </c>
      <c r="F238" s="55"/>
      <c r="G238" s="55"/>
      <c r="H238" s="55"/>
    </row>
    <row r="239" spans="1:8" ht="14.4" customHeight="1" x14ac:dyDescent="0.3">
      <c r="A239" s="95"/>
      <c r="B239" s="23" t="s">
        <v>2019</v>
      </c>
      <c r="C239" s="23" t="s">
        <v>2020</v>
      </c>
    </row>
    <row r="240" spans="1:8" ht="14.4" customHeight="1" x14ac:dyDescent="0.35">
      <c r="A240" s="95"/>
      <c r="B240" s="23" t="s">
        <v>2021</v>
      </c>
      <c r="C240" s="23" t="s">
        <v>2022</v>
      </c>
      <c r="D240" s="66" t="s">
        <v>5783</v>
      </c>
      <c r="E240" s="23" t="s">
        <v>5775</v>
      </c>
      <c r="F240" s="55"/>
      <c r="G240" s="55"/>
      <c r="H240" s="55"/>
    </row>
    <row r="241" spans="1:8" ht="14.4" customHeight="1" x14ac:dyDescent="0.35">
      <c r="A241" s="95"/>
      <c r="B241" s="23" t="s">
        <v>2023</v>
      </c>
      <c r="C241" s="23" t="s">
        <v>2024</v>
      </c>
      <c r="D241" s="66" t="s">
        <v>5783</v>
      </c>
      <c r="E241" s="23" t="s">
        <v>5775</v>
      </c>
      <c r="F241" s="55"/>
      <c r="G241" s="55"/>
      <c r="H241" s="55"/>
    </row>
    <row r="242" spans="1:8" ht="14.4" customHeight="1" x14ac:dyDescent="0.35">
      <c r="A242" s="95"/>
      <c r="B242" s="23" t="s">
        <v>2025</v>
      </c>
      <c r="C242" s="23" t="s">
        <v>2026</v>
      </c>
      <c r="D242" s="66" t="s">
        <v>5783</v>
      </c>
      <c r="E242" s="23" t="s">
        <v>5775</v>
      </c>
      <c r="F242" s="55"/>
      <c r="G242" s="55"/>
      <c r="H242" s="55"/>
    </row>
    <row r="243" spans="1:8" ht="14.4" customHeight="1" x14ac:dyDescent="0.3">
      <c r="A243" s="95"/>
      <c r="B243" s="23" t="s">
        <v>2027</v>
      </c>
      <c r="C243" s="23" t="s">
        <v>2028</v>
      </c>
    </row>
    <row r="244" spans="1:8" ht="14.4" customHeight="1" x14ac:dyDescent="0.35">
      <c r="A244" s="95"/>
      <c r="B244" s="23" t="s">
        <v>2029</v>
      </c>
      <c r="C244" s="23" t="s">
        <v>2030</v>
      </c>
      <c r="D244" s="66" t="s">
        <v>5783</v>
      </c>
      <c r="E244" s="23" t="s">
        <v>5775</v>
      </c>
      <c r="F244" s="55"/>
      <c r="G244" s="55"/>
      <c r="H244" s="55"/>
    </row>
    <row r="245" spans="1:8" ht="14.4" customHeight="1" x14ac:dyDescent="0.35">
      <c r="A245" s="95"/>
      <c r="B245" s="23" t="s">
        <v>2031</v>
      </c>
      <c r="C245" s="23" t="s">
        <v>2032</v>
      </c>
      <c r="D245" s="66" t="s">
        <v>5783</v>
      </c>
      <c r="E245" s="23" t="s">
        <v>5775</v>
      </c>
      <c r="F245" s="55"/>
      <c r="G245" s="55"/>
      <c r="H245" s="55"/>
    </row>
    <row r="246" spans="1:8" ht="14.4" customHeight="1" x14ac:dyDescent="0.35">
      <c r="A246" s="95"/>
      <c r="B246" s="23" t="s">
        <v>2033</v>
      </c>
      <c r="C246" s="23" t="s">
        <v>2034</v>
      </c>
      <c r="D246" s="66" t="s">
        <v>5783</v>
      </c>
      <c r="E246" s="23" t="s">
        <v>5775</v>
      </c>
      <c r="F246" s="55"/>
      <c r="G246" s="55"/>
      <c r="H246" s="55"/>
    </row>
    <row r="247" spans="1:8" ht="14.4" customHeight="1" x14ac:dyDescent="0.3">
      <c r="A247" s="95"/>
      <c r="B247" s="23" t="s">
        <v>2035</v>
      </c>
      <c r="C247" s="23" t="s">
        <v>2036</v>
      </c>
    </row>
    <row r="248" spans="1:8" ht="14.4" customHeight="1" x14ac:dyDescent="0.35">
      <c r="A248" s="95"/>
      <c r="B248" s="23" t="s">
        <v>2037</v>
      </c>
      <c r="C248" s="23" t="s">
        <v>2038</v>
      </c>
      <c r="D248" s="66" t="s">
        <v>5783</v>
      </c>
      <c r="E248" s="23" t="s">
        <v>5775</v>
      </c>
      <c r="F248" s="55"/>
      <c r="G248" s="55"/>
      <c r="H248" s="55"/>
    </row>
    <row r="249" spans="1:8" ht="14.4" customHeight="1" x14ac:dyDescent="0.35">
      <c r="A249" s="95"/>
      <c r="B249" s="23" t="s">
        <v>2039</v>
      </c>
      <c r="C249" s="23" t="s">
        <v>2040</v>
      </c>
      <c r="D249" s="66" t="s">
        <v>5783</v>
      </c>
      <c r="E249" s="23" t="s">
        <v>5775</v>
      </c>
      <c r="F249" s="55"/>
      <c r="G249" s="55"/>
      <c r="H249" s="55"/>
    </row>
    <row r="250" spans="1:8" ht="14.4" customHeight="1" x14ac:dyDescent="0.35">
      <c r="A250" s="95"/>
      <c r="B250" s="23" t="s">
        <v>2041</v>
      </c>
      <c r="C250" s="23" t="s">
        <v>2042</v>
      </c>
      <c r="D250" s="66" t="s">
        <v>5783</v>
      </c>
      <c r="E250" s="23" t="s">
        <v>5775</v>
      </c>
      <c r="F250" s="55"/>
      <c r="G250" s="55"/>
      <c r="H250" s="55"/>
    </row>
    <row r="251" spans="1:8" ht="14.4" customHeight="1" x14ac:dyDescent="0.3">
      <c r="A251" s="95"/>
      <c r="B251" s="23" t="s">
        <v>2043</v>
      </c>
      <c r="C251" s="23" t="s">
        <v>2044</v>
      </c>
    </row>
    <row r="252" spans="1:8" ht="14.4" customHeight="1" x14ac:dyDescent="0.35">
      <c r="A252" s="95"/>
      <c r="B252" s="23" t="s">
        <v>2045</v>
      </c>
      <c r="C252" s="23" t="s">
        <v>2046</v>
      </c>
      <c r="D252" s="66" t="s">
        <v>5783</v>
      </c>
      <c r="E252" s="23" t="s">
        <v>5775</v>
      </c>
      <c r="F252" s="55"/>
      <c r="G252" s="55"/>
      <c r="H252" s="55"/>
    </row>
    <row r="253" spans="1:8" ht="14.4" customHeight="1" x14ac:dyDescent="0.35">
      <c r="A253" s="95"/>
      <c r="B253" s="23" t="s">
        <v>2047</v>
      </c>
      <c r="C253" s="23" t="s">
        <v>2048</v>
      </c>
      <c r="D253" s="66" t="s">
        <v>5783</v>
      </c>
      <c r="E253" s="23" t="s">
        <v>5775</v>
      </c>
      <c r="F253" s="55"/>
      <c r="G253" s="55"/>
      <c r="H253" s="55"/>
    </row>
    <row r="254" spans="1:8" ht="14.4" customHeight="1" x14ac:dyDescent="0.35">
      <c r="A254" s="95"/>
      <c r="B254" s="23" t="s">
        <v>2049</v>
      </c>
      <c r="C254" s="23" t="s">
        <v>2050</v>
      </c>
      <c r="D254" s="66" t="s">
        <v>5783</v>
      </c>
      <c r="E254" s="23" t="s">
        <v>5775</v>
      </c>
      <c r="F254" s="55"/>
      <c r="G254" s="55"/>
      <c r="H254" s="55"/>
    </row>
    <row r="255" spans="1:8" ht="14.4" customHeight="1" x14ac:dyDescent="0.35">
      <c r="A255" s="95"/>
      <c r="B255" s="23" t="s">
        <v>2051</v>
      </c>
      <c r="C255" s="23" t="s">
        <v>2052</v>
      </c>
      <c r="D255" s="66" t="s">
        <v>5783</v>
      </c>
      <c r="E255" s="23" t="s">
        <v>5775</v>
      </c>
      <c r="F255" s="55"/>
      <c r="G255" s="55"/>
      <c r="H255" s="55"/>
    </row>
    <row r="256" spans="1:8" ht="14.4" customHeight="1" x14ac:dyDescent="0.3">
      <c r="A256" s="95"/>
      <c r="B256" s="23" t="s">
        <v>2053</v>
      </c>
      <c r="C256" s="23" t="s">
        <v>2054</v>
      </c>
    </row>
    <row r="257" spans="1:8" ht="14.4" customHeight="1" x14ac:dyDescent="0.3">
      <c r="A257" s="95"/>
      <c r="B257" s="23" t="s">
        <v>2055</v>
      </c>
      <c r="C257" s="23" t="s">
        <v>2056</v>
      </c>
    </row>
    <row r="258" spans="1:8" ht="14.4" customHeight="1" x14ac:dyDescent="0.35">
      <c r="A258" s="95"/>
      <c r="B258" s="23" t="s">
        <v>2057</v>
      </c>
      <c r="C258" s="23" t="s">
        <v>2058</v>
      </c>
      <c r="D258" s="66" t="s">
        <v>5781</v>
      </c>
      <c r="E258" s="23" t="s">
        <v>5782</v>
      </c>
      <c r="F258" s="55"/>
      <c r="G258" s="55"/>
      <c r="H258" s="55"/>
    </row>
    <row r="259" spans="1:8" ht="14.4" customHeight="1" x14ac:dyDescent="0.35">
      <c r="A259" s="95"/>
      <c r="B259" s="23" t="s">
        <v>2059</v>
      </c>
      <c r="C259" s="23" t="s">
        <v>2060</v>
      </c>
      <c r="F259" s="55"/>
      <c r="G259" s="55"/>
      <c r="H259" s="55"/>
    </row>
    <row r="260" spans="1:8" ht="14.4" customHeight="1" x14ac:dyDescent="0.35">
      <c r="A260" s="95"/>
      <c r="B260" s="23" t="s">
        <v>2061</v>
      </c>
      <c r="C260" s="23" t="s">
        <v>2062</v>
      </c>
      <c r="D260" s="66" t="s">
        <v>5781</v>
      </c>
      <c r="E260" s="23" t="s">
        <v>5782</v>
      </c>
      <c r="F260" s="55"/>
      <c r="G260" s="55"/>
      <c r="H260" s="55"/>
    </row>
    <row r="261" spans="1:8" ht="14.4" customHeight="1" x14ac:dyDescent="0.35">
      <c r="A261" s="95"/>
      <c r="B261" s="23" t="s">
        <v>2063</v>
      </c>
      <c r="C261" s="23" t="s">
        <v>2064</v>
      </c>
      <c r="D261" s="66" t="s">
        <v>5781</v>
      </c>
      <c r="E261" s="23" t="s">
        <v>5782</v>
      </c>
      <c r="F261" s="55"/>
      <c r="G261" s="55"/>
      <c r="H261" s="55"/>
    </row>
    <row r="262" spans="1:8" ht="14.4" customHeight="1" x14ac:dyDescent="0.35">
      <c r="A262" s="95"/>
      <c r="B262" s="23" t="s">
        <v>2065</v>
      </c>
      <c r="C262" s="23" t="s">
        <v>2066</v>
      </c>
      <c r="D262" s="66" t="s">
        <v>5781</v>
      </c>
      <c r="E262" s="23" t="s">
        <v>5782</v>
      </c>
      <c r="F262" s="55"/>
      <c r="G262" s="55"/>
      <c r="H262" s="55"/>
    </row>
    <row r="263" spans="1:8" ht="14.4" customHeight="1" x14ac:dyDescent="0.3">
      <c r="A263" s="95"/>
      <c r="B263" s="23" t="s">
        <v>2067</v>
      </c>
      <c r="C263" s="23" t="s">
        <v>2068</v>
      </c>
    </row>
    <row r="264" spans="1:8" ht="14.4" customHeight="1" x14ac:dyDescent="0.35">
      <c r="A264" s="95"/>
      <c r="B264" s="23" t="s">
        <v>2069</v>
      </c>
      <c r="C264" s="23" t="s">
        <v>2070</v>
      </c>
      <c r="D264" s="66" t="s">
        <v>5781</v>
      </c>
      <c r="E264" s="23" t="s">
        <v>5782</v>
      </c>
      <c r="F264" s="55"/>
      <c r="G264" s="55"/>
      <c r="H264" s="55"/>
    </row>
    <row r="265" spans="1:8" ht="14.4" customHeight="1" x14ac:dyDescent="0.35">
      <c r="A265" s="95"/>
      <c r="B265" s="23" t="s">
        <v>2071</v>
      </c>
      <c r="C265" s="23" t="s">
        <v>2072</v>
      </c>
      <c r="D265" s="66" t="s">
        <v>5781</v>
      </c>
      <c r="E265" s="23" t="s">
        <v>5782</v>
      </c>
      <c r="F265" s="55"/>
      <c r="G265" s="55"/>
      <c r="H265" s="55"/>
    </row>
    <row r="266" spans="1:8" ht="14.4" customHeight="1" x14ac:dyDescent="0.35">
      <c r="A266" s="95"/>
      <c r="B266" s="23" t="s">
        <v>2073</v>
      </c>
      <c r="C266" s="23" t="s">
        <v>2074</v>
      </c>
      <c r="D266" s="66" t="s">
        <v>5781</v>
      </c>
      <c r="E266" s="23" t="s">
        <v>5782</v>
      </c>
      <c r="F266" s="55"/>
      <c r="G266" s="55"/>
      <c r="H266" s="55"/>
    </row>
    <row r="267" spans="1:8" ht="14.4" customHeight="1" x14ac:dyDescent="0.3">
      <c r="A267" s="95"/>
      <c r="B267" s="23" t="s">
        <v>2075</v>
      </c>
      <c r="C267" s="23" t="s">
        <v>2076</v>
      </c>
    </row>
    <row r="268" spans="1:8" ht="14.4" customHeight="1" x14ac:dyDescent="0.35">
      <c r="A268" s="95"/>
      <c r="B268" s="23" t="s">
        <v>2077</v>
      </c>
      <c r="C268" s="23" t="s">
        <v>2078</v>
      </c>
      <c r="D268" s="66" t="s">
        <v>5781</v>
      </c>
      <c r="E268" s="23" t="s">
        <v>5782</v>
      </c>
      <c r="F268" s="55"/>
      <c r="G268" s="55"/>
      <c r="H268" s="55"/>
    </row>
    <row r="269" spans="1:8" ht="14.4" customHeight="1" x14ac:dyDescent="0.35">
      <c r="A269" s="95"/>
      <c r="B269" s="23" t="s">
        <v>2079</v>
      </c>
      <c r="C269" s="23" t="s">
        <v>2080</v>
      </c>
      <c r="D269" s="66" t="s">
        <v>5781</v>
      </c>
      <c r="E269" s="23" t="s">
        <v>5782</v>
      </c>
      <c r="F269" s="55"/>
      <c r="G269" s="55"/>
      <c r="H269" s="55"/>
    </row>
    <row r="270" spans="1:8" ht="14.4" customHeight="1" x14ac:dyDescent="0.35">
      <c r="A270" s="95"/>
      <c r="B270" s="23" t="s">
        <v>2081</v>
      </c>
      <c r="C270" s="23" t="s">
        <v>2082</v>
      </c>
      <c r="D270" s="66" t="s">
        <v>5781</v>
      </c>
      <c r="E270" s="23" t="s">
        <v>5782</v>
      </c>
      <c r="F270" s="55"/>
      <c r="G270" s="55"/>
      <c r="H270" s="55"/>
    </row>
    <row r="271" spans="1:8" ht="14.4" customHeight="1" x14ac:dyDescent="0.3">
      <c r="A271" s="95"/>
      <c r="B271" s="23" t="s">
        <v>2083</v>
      </c>
      <c r="C271" s="23" t="s">
        <v>2084</v>
      </c>
    </row>
    <row r="272" spans="1:8" ht="14.4" customHeight="1" x14ac:dyDescent="0.35">
      <c r="A272" s="95"/>
      <c r="B272" s="23" t="s">
        <v>2085</v>
      </c>
      <c r="C272" s="23" t="s">
        <v>2086</v>
      </c>
      <c r="D272" s="66" t="s">
        <v>5781</v>
      </c>
      <c r="E272" s="23" t="s">
        <v>5782</v>
      </c>
      <c r="F272" s="55"/>
      <c r="G272" s="55"/>
      <c r="H272" s="55"/>
    </row>
    <row r="273" spans="1:8" ht="14.4" customHeight="1" x14ac:dyDescent="0.35">
      <c r="A273" s="95"/>
      <c r="B273" s="23" t="s">
        <v>2087</v>
      </c>
      <c r="C273" s="23" t="s">
        <v>2088</v>
      </c>
      <c r="D273" s="66" t="s">
        <v>5781</v>
      </c>
      <c r="E273" s="23" t="s">
        <v>5782</v>
      </c>
      <c r="F273" s="55"/>
      <c r="G273" s="55"/>
      <c r="H273" s="55"/>
    </row>
    <row r="274" spans="1:8" ht="14.4" customHeight="1" x14ac:dyDescent="0.35">
      <c r="A274" s="95"/>
      <c r="B274" s="23" t="s">
        <v>2089</v>
      </c>
      <c r="C274" s="23" t="s">
        <v>2090</v>
      </c>
      <c r="D274" s="66" t="s">
        <v>5781</v>
      </c>
      <c r="E274" s="23" t="s">
        <v>5782</v>
      </c>
      <c r="F274" s="55"/>
      <c r="G274" s="55"/>
      <c r="H274" s="55"/>
    </row>
    <row r="275" spans="1:8" ht="14.4" customHeight="1" x14ac:dyDescent="0.3">
      <c r="A275" s="95"/>
      <c r="B275" s="23" t="s">
        <v>2091</v>
      </c>
      <c r="C275" s="23" t="s">
        <v>2092</v>
      </c>
    </row>
    <row r="276" spans="1:8" ht="14.4" customHeight="1" x14ac:dyDescent="0.35">
      <c r="A276" s="95"/>
      <c r="B276" s="23" t="s">
        <v>2093</v>
      </c>
      <c r="C276" s="23" t="s">
        <v>2094</v>
      </c>
      <c r="D276" s="66" t="s">
        <v>5781</v>
      </c>
      <c r="E276" s="23" t="s">
        <v>5782</v>
      </c>
      <c r="F276" s="55"/>
      <c r="G276" s="55"/>
      <c r="H276" s="55"/>
    </row>
    <row r="277" spans="1:8" ht="14.4" customHeight="1" x14ac:dyDescent="0.35">
      <c r="A277" s="95"/>
      <c r="B277" s="23" t="s">
        <v>2095</v>
      </c>
      <c r="C277" s="23" t="s">
        <v>2096</v>
      </c>
      <c r="D277" s="66" t="s">
        <v>5781</v>
      </c>
      <c r="E277" s="23" t="s">
        <v>5782</v>
      </c>
      <c r="F277" s="55"/>
      <c r="G277" s="55"/>
      <c r="H277" s="55"/>
    </row>
    <row r="278" spans="1:8" ht="14.4" customHeight="1" x14ac:dyDescent="0.35">
      <c r="A278" s="95"/>
      <c r="B278" s="23" t="s">
        <v>2097</v>
      </c>
      <c r="C278" s="23" t="s">
        <v>2098</v>
      </c>
      <c r="D278" s="66" t="s">
        <v>5781</v>
      </c>
      <c r="E278" s="23" t="s">
        <v>5782</v>
      </c>
      <c r="F278" s="55"/>
      <c r="G278" s="55"/>
      <c r="H278" s="55"/>
    </row>
    <row r="279" spans="1:8" ht="14.4" customHeight="1" x14ac:dyDescent="0.3">
      <c r="A279" s="95"/>
      <c r="B279" s="23" t="s">
        <v>2099</v>
      </c>
      <c r="C279" s="23" t="s">
        <v>2100</v>
      </c>
    </row>
    <row r="280" spans="1:8" ht="14.4" customHeight="1" x14ac:dyDescent="0.35">
      <c r="A280" s="95"/>
      <c r="B280" s="23" t="s">
        <v>2101</v>
      </c>
      <c r="C280" s="23" t="s">
        <v>2102</v>
      </c>
      <c r="D280" s="66" t="s">
        <v>5781</v>
      </c>
      <c r="E280" s="23" t="s">
        <v>5782</v>
      </c>
      <c r="F280" s="55"/>
      <c r="G280" s="55"/>
      <c r="H280" s="55"/>
    </row>
    <row r="281" spans="1:8" ht="14.4" customHeight="1" x14ac:dyDescent="0.35">
      <c r="A281" s="95"/>
      <c r="B281" s="23" t="s">
        <v>2103</v>
      </c>
      <c r="C281" s="23" t="s">
        <v>2104</v>
      </c>
      <c r="D281" s="66" t="s">
        <v>5781</v>
      </c>
      <c r="E281" s="23" t="s">
        <v>5782</v>
      </c>
      <c r="F281" s="55"/>
      <c r="G281" s="55"/>
      <c r="H281" s="55"/>
    </row>
    <row r="282" spans="1:8" ht="14.4" customHeight="1" x14ac:dyDescent="0.35">
      <c r="A282" s="95"/>
      <c r="B282" s="23" t="s">
        <v>2105</v>
      </c>
      <c r="C282" s="23" t="s">
        <v>2106</v>
      </c>
      <c r="D282" s="66" t="s">
        <v>5781</v>
      </c>
      <c r="E282" s="23" t="s">
        <v>5782</v>
      </c>
      <c r="F282" s="55"/>
      <c r="G282" s="55"/>
      <c r="H282" s="55"/>
    </row>
    <row r="283" spans="1:8" ht="14.4" customHeight="1" x14ac:dyDescent="0.3">
      <c r="A283" s="95"/>
      <c r="B283" s="23" t="s">
        <v>2107</v>
      </c>
      <c r="C283" s="23" t="s">
        <v>2108</v>
      </c>
    </row>
    <row r="284" spans="1:8" ht="14.4" customHeight="1" x14ac:dyDescent="0.35">
      <c r="A284" s="95"/>
      <c r="B284" s="23" t="s">
        <v>2109</v>
      </c>
      <c r="C284" s="23" t="s">
        <v>2110</v>
      </c>
      <c r="D284" s="66" t="s">
        <v>5781</v>
      </c>
      <c r="E284" s="23" t="s">
        <v>5782</v>
      </c>
      <c r="F284" s="55"/>
      <c r="G284" s="55"/>
      <c r="H284" s="55"/>
    </row>
    <row r="285" spans="1:8" ht="14.4" customHeight="1" x14ac:dyDescent="0.35">
      <c r="A285" s="95"/>
      <c r="B285" s="23" t="s">
        <v>2111</v>
      </c>
      <c r="C285" s="23" t="s">
        <v>2112</v>
      </c>
      <c r="D285" s="66" t="s">
        <v>5781</v>
      </c>
      <c r="E285" s="23" t="s">
        <v>5782</v>
      </c>
      <c r="F285" s="55"/>
      <c r="G285" s="55"/>
      <c r="H285" s="55"/>
    </row>
    <row r="286" spans="1:8" ht="14.4" customHeight="1" x14ac:dyDescent="0.35">
      <c r="A286" s="95"/>
      <c r="B286" s="23" t="s">
        <v>2113</v>
      </c>
      <c r="C286" s="23" t="s">
        <v>2114</v>
      </c>
      <c r="D286" s="66" t="s">
        <v>5781</v>
      </c>
      <c r="E286" s="23" t="s">
        <v>5782</v>
      </c>
      <c r="F286" s="55"/>
      <c r="G286" s="55"/>
      <c r="H286" s="55"/>
    </row>
    <row r="287" spans="1:8" ht="14.4" customHeight="1" x14ac:dyDescent="0.35">
      <c r="A287" s="95"/>
      <c r="B287" s="23" t="s">
        <v>2115</v>
      </c>
      <c r="C287" s="23" t="s">
        <v>2116</v>
      </c>
      <c r="D287" s="66" t="s">
        <v>5781</v>
      </c>
      <c r="E287" s="23" t="s">
        <v>5782</v>
      </c>
      <c r="F287" s="55"/>
      <c r="G287" s="55"/>
      <c r="H287" s="55"/>
    </row>
    <row r="288" spans="1:8" ht="14.4" customHeight="1" x14ac:dyDescent="0.35">
      <c r="A288" s="95"/>
      <c r="B288" s="23" t="s">
        <v>2117</v>
      </c>
      <c r="C288" s="23" t="s">
        <v>2118</v>
      </c>
      <c r="F288" s="55"/>
      <c r="G288" s="55"/>
      <c r="H288" s="55"/>
    </row>
    <row r="289" spans="1:8" ht="14.4" customHeight="1" x14ac:dyDescent="0.35">
      <c r="A289" s="95"/>
      <c r="B289" s="23" t="s">
        <v>2119</v>
      </c>
      <c r="C289" s="23" t="s">
        <v>2120</v>
      </c>
      <c r="D289" s="66" t="s">
        <v>5781</v>
      </c>
      <c r="E289" s="23" t="s">
        <v>5782</v>
      </c>
      <c r="F289" s="55"/>
      <c r="G289" s="55"/>
      <c r="H289" s="55"/>
    </row>
    <row r="290" spans="1:8" ht="14.4" customHeight="1" x14ac:dyDescent="0.3">
      <c r="A290" s="95"/>
      <c r="B290" s="23" t="s">
        <v>2121</v>
      </c>
      <c r="C290" s="23" t="s">
        <v>2122</v>
      </c>
    </row>
    <row r="291" spans="1:8" ht="14.4" customHeight="1" x14ac:dyDescent="0.3">
      <c r="A291" s="95"/>
      <c r="B291" s="23" t="s">
        <v>2123</v>
      </c>
      <c r="C291" s="23" t="s">
        <v>2124</v>
      </c>
    </row>
    <row r="292" spans="1:8" ht="14.4" customHeight="1" x14ac:dyDescent="0.35">
      <c r="A292" s="95"/>
      <c r="B292" s="23" t="s">
        <v>2125</v>
      </c>
      <c r="C292" s="23" t="s">
        <v>2126</v>
      </c>
      <c r="D292" s="66" t="s">
        <v>5781</v>
      </c>
      <c r="E292" s="23" t="s">
        <v>5782</v>
      </c>
      <c r="F292" s="55"/>
      <c r="G292" s="55"/>
      <c r="H292" s="55"/>
    </row>
    <row r="293" spans="1:8" ht="14.4" customHeight="1" x14ac:dyDescent="0.35">
      <c r="A293" s="95"/>
      <c r="B293" s="23" t="s">
        <v>2127</v>
      </c>
      <c r="C293" s="23" t="s">
        <v>2128</v>
      </c>
      <c r="F293" s="55"/>
      <c r="G293" s="55"/>
      <c r="H293" s="55"/>
    </row>
    <row r="294" spans="1:8" ht="14.4" customHeight="1" x14ac:dyDescent="0.35">
      <c r="A294" s="95"/>
      <c r="B294" s="23" t="s">
        <v>2129</v>
      </c>
      <c r="C294" s="23" t="s">
        <v>2130</v>
      </c>
      <c r="D294" s="66" t="s">
        <v>5781</v>
      </c>
      <c r="E294" s="23" t="s">
        <v>5782</v>
      </c>
      <c r="F294" s="55"/>
      <c r="G294" s="55"/>
      <c r="H294" s="55"/>
    </row>
    <row r="295" spans="1:8" ht="14.4" customHeight="1" x14ac:dyDescent="0.35">
      <c r="A295" s="95"/>
      <c r="B295" s="23" t="s">
        <v>2131</v>
      </c>
      <c r="C295" s="23" t="s">
        <v>2132</v>
      </c>
      <c r="D295" s="66" t="s">
        <v>5781</v>
      </c>
      <c r="E295" s="23" t="s">
        <v>5782</v>
      </c>
      <c r="F295" s="55"/>
      <c r="G295" s="55"/>
      <c r="H295" s="55"/>
    </row>
    <row r="296" spans="1:8" ht="14.4" customHeight="1" x14ac:dyDescent="0.35">
      <c r="A296" s="95"/>
      <c r="B296" s="23" t="s">
        <v>2133</v>
      </c>
      <c r="C296" s="23" t="s">
        <v>2134</v>
      </c>
      <c r="D296" s="66" t="s">
        <v>5781</v>
      </c>
      <c r="E296" s="23" t="s">
        <v>5782</v>
      </c>
      <c r="F296" s="55"/>
      <c r="G296" s="55"/>
      <c r="H296" s="55"/>
    </row>
    <row r="297" spans="1:8" ht="14.4" customHeight="1" x14ac:dyDescent="0.3">
      <c r="A297" s="95"/>
      <c r="B297" s="23" t="s">
        <v>2135</v>
      </c>
      <c r="C297" s="23" t="s">
        <v>2136</v>
      </c>
    </row>
    <row r="298" spans="1:8" ht="14.4" customHeight="1" x14ac:dyDescent="0.35">
      <c r="A298" s="95"/>
      <c r="B298" s="23" t="s">
        <v>2137</v>
      </c>
      <c r="C298" s="23" t="s">
        <v>2138</v>
      </c>
      <c r="D298" s="66" t="s">
        <v>5781</v>
      </c>
      <c r="E298" s="23" t="s">
        <v>5782</v>
      </c>
      <c r="F298" s="55"/>
      <c r="G298" s="55"/>
      <c r="H298" s="55"/>
    </row>
    <row r="299" spans="1:8" ht="14.4" customHeight="1" x14ac:dyDescent="0.35">
      <c r="A299" s="95"/>
      <c r="B299" s="23" t="s">
        <v>2139</v>
      </c>
      <c r="C299" s="23" t="s">
        <v>2140</v>
      </c>
      <c r="D299" s="66" t="s">
        <v>5781</v>
      </c>
      <c r="E299" s="23" t="s">
        <v>5782</v>
      </c>
      <c r="F299" s="55"/>
      <c r="G299" s="55"/>
      <c r="H299" s="55"/>
    </row>
    <row r="300" spans="1:8" ht="14.4" customHeight="1" x14ac:dyDescent="0.35">
      <c r="A300" s="95"/>
      <c r="B300" s="23" t="s">
        <v>2141</v>
      </c>
      <c r="C300" s="23" t="s">
        <v>2142</v>
      </c>
      <c r="D300" s="66" t="s">
        <v>5781</v>
      </c>
      <c r="E300" s="23" t="s">
        <v>5782</v>
      </c>
      <c r="F300" s="55"/>
      <c r="G300" s="55"/>
      <c r="H300" s="55"/>
    </row>
    <row r="301" spans="1:8" ht="14.4" customHeight="1" x14ac:dyDescent="0.3">
      <c r="A301" s="95"/>
      <c r="B301" s="23" t="s">
        <v>2143</v>
      </c>
      <c r="C301" s="23" t="s">
        <v>2144</v>
      </c>
    </row>
    <row r="302" spans="1:8" ht="14.4" customHeight="1" x14ac:dyDescent="0.35">
      <c r="A302" s="95"/>
      <c r="B302" s="23" t="s">
        <v>2145</v>
      </c>
      <c r="C302" s="23" t="s">
        <v>2146</v>
      </c>
      <c r="D302" s="66" t="s">
        <v>5781</v>
      </c>
      <c r="E302" s="23" t="s">
        <v>5782</v>
      </c>
      <c r="F302" s="55"/>
      <c r="G302" s="55"/>
      <c r="H302" s="55"/>
    </row>
    <row r="303" spans="1:8" ht="14.4" customHeight="1" x14ac:dyDescent="0.35">
      <c r="A303" s="95"/>
      <c r="B303" s="23" t="s">
        <v>2147</v>
      </c>
      <c r="C303" s="23" t="s">
        <v>2148</v>
      </c>
      <c r="D303" s="66" t="s">
        <v>5781</v>
      </c>
      <c r="E303" s="23" t="s">
        <v>5782</v>
      </c>
      <c r="F303" s="55"/>
      <c r="G303" s="55"/>
      <c r="H303" s="55"/>
    </row>
    <row r="304" spans="1:8" ht="14.4" customHeight="1" x14ac:dyDescent="0.35">
      <c r="A304" s="95"/>
      <c r="B304" s="23" t="s">
        <v>2149</v>
      </c>
      <c r="C304" s="23" t="s">
        <v>2150</v>
      </c>
      <c r="D304" s="66" t="s">
        <v>5781</v>
      </c>
      <c r="E304" s="23" t="s">
        <v>5782</v>
      </c>
      <c r="F304" s="55"/>
      <c r="G304" s="55"/>
      <c r="H304" s="55"/>
    </row>
    <row r="305" spans="1:8" ht="14.4" customHeight="1" x14ac:dyDescent="0.3">
      <c r="A305" s="95"/>
      <c r="B305" s="23" t="s">
        <v>2151</v>
      </c>
      <c r="C305" s="23" t="s">
        <v>2152</v>
      </c>
    </row>
    <row r="306" spans="1:8" ht="14.4" customHeight="1" x14ac:dyDescent="0.35">
      <c r="A306" s="95"/>
      <c r="B306" s="23" t="s">
        <v>2153</v>
      </c>
      <c r="C306" s="23" t="s">
        <v>2154</v>
      </c>
      <c r="D306" s="66" t="s">
        <v>5781</v>
      </c>
      <c r="E306" s="23" t="s">
        <v>5782</v>
      </c>
      <c r="F306" s="55"/>
      <c r="G306" s="55"/>
      <c r="H306" s="55"/>
    </row>
    <row r="307" spans="1:8" ht="14.4" customHeight="1" x14ac:dyDescent="0.35">
      <c r="A307" s="95"/>
      <c r="B307" s="23" t="s">
        <v>2155</v>
      </c>
      <c r="C307" s="23" t="s">
        <v>2156</v>
      </c>
      <c r="D307" s="66" t="s">
        <v>5781</v>
      </c>
      <c r="E307" s="23" t="s">
        <v>5782</v>
      </c>
      <c r="F307" s="55"/>
      <c r="G307" s="55"/>
      <c r="H307" s="55"/>
    </row>
    <row r="308" spans="1:8" ht="14.4" customHeight="1" x14ac:dyDescent="0.35">
      <c r="A308" s="95"/>
      <c r="B308" s="23" t="s">
        <v>2157</v>
      </c>
      <c r="C308" s="23" t="s">
        <v>2158</v>
      </c>
      <c r="D308" s="66" t="s">
        <v>5781</v>
      </c>
      <c r="E308" s="23" t="s">
        <v>5782</v>
      </c>
      <c r="F308" s="55"/>
      <c r="G308" s="55"/>
      <c r="H308" s="55"/>
    </row>
    <row r="309" spans="1:8" ht="14.4" customHeight="1" x14ac:dyDescent="0.3">
      <c r="A309" s="95"/>
      <c r="B309" s="23" t="s">
        <v>2159</v>
      </c>
      <c r="C309" s="23" t="s">
        <v>2160</v>
      </c>
    </row>
    <row r="310" spans="1:8" ht="14.4" customHeight="1" x14ac:dyDescent="0.35">
      <c r="A310" s="95"/>
      <c r="B310" s="23" t="s">
        <v>2161</v>
      </c>
      <c r="C310" s="23" t="s">
        <v>2162</v>
      </c>
      <c r="D310" s="66" t="s">
        <v>5781</v>
      </c>
      <c r="E310" s="23" t="s">
        <v>5782</v>
      </c>
      <c r="F310" s="55"/>
      <c r="G310" s="55"/>
      <c r="H310" s="55"/>
    </row>
    <row r="311" spans="1:8" ht="14.4" customHeight="1" x14ac:dyDescent="0.35">
      <c r="A311" s="95"/>
      <c r="B311" s="23" t="s">
        <v>2163</v>
      </c>
      <c r="C311" s="23" t="s">
        <v>2164</v>
      </c>
      <c r="D311" s="66" t="s">
        <v>5781</v>
      </c>
      <c r="E311" s="23" t="s">
        <v>5782</v>
      </c>
      <c r="F311" s="55"/>
      <c r="G311" s="55"/>
      <c r="H311" s="55"/>
    </row>
    <row r="312" spans="1:8" ht="14.4" customHeight="1" x14ac:dyDescent="0.35">
      <c r="A312" s="95"/>
      <c r="B312" s="23" t="s">
        <v>2165</v>
      </c>
      <c r="C312" s="23" t="s">
        <v>2166</v>
      </c>
      <c r="D312" s="66" t="s">
        <v>5781</v>
      </c>
      <c r="E312" s="23" t="s">
        <v>5782</v>
      </c>
      <c r="F312" s="55"/>
      <c r="G312" s="55"/>
      <c r="H312" s="55"/>
    </row>
    <row r="313" spans="1:8" ht="14.4" customHeight="1" x14ac:dyDescent="0.3">
      <c r="A313" s="95"/>
      <c r="B313" s="23" t="s">
        <v>2167</v>
      </c>
      <c r="C313" s="23" t="s">
        <v>2168</v>
      </c>
    </row>
    <row r="314" spans="1:8" ht="14.4" customHeight="1" x14ac:dyDescent="0.35">
      <c r="A314" s="95"/>
      <c r="B314" s="23" t="s">
        <v>2169</v>
      </c>
      <c r="C314" s="23" t="s">
        <v>2170</v>
      </c>
      <c r="D314" s="66" t="s">
        <v>5781</v>
      </c>
      <c r="E314" s="23" t="s">
        <v>5782</v>
      </c>
      <c r="F314" s="55"/>
      <c r="G314" s="55"/>
      <c r="H314" s="55"/>
    </row>
    <row r="315" spans="1:8" ht="14.4" customHeight="1" x14ac:dyDescent="0.35">
      <c r="A315" s="95"/>
      <c r="B315" s="23" t="s">
        <v>2171</v>
      </c>
      <c r="C315" s="23" t="s">
        <v>2172</v>
      </c>
      <c r="D315" s="66" t="s">
        <v>5781</v>
      </c>
      <c r="E315" s="23" t="s">
        <v>5782</v>
      </c>
      <c r="F315" s="55"/>
      <c r="G315" s="55"/>
      <c r="H315" s="55"/>
    </row>
    <row r="316" spans="1:8" ht="14.4" customHeight="1" x14ac:dyDescent="0.35">
      <c r="A316" s="95"/>
      <c r="B316" s="23" t="s">
        <v>2173</v>
      </c>
      <c r="C316" s="23" t="s">
        <v>2174</v>
      </c>
      <c r="D316" s="66" t="s">
        <v>5781</v>
      </c>
      <c r="E316" s="23" t="s">
        <v>5782</v>
      </c>
      <c r="F316" s="55"/>
      <c r="G316" s="55"/>
      <c r="H316" s="55"/>
    </row>
    <row r="317" spans="1:8" ht="14.4" customHeight="1" x14ac:dyDescent="0.3">
      <c r="A317" s="95"/>
      <c r="B317" s="23" t="s">
        <v>2175</v>
      </c>
      <c r="C317" s="23" t="s">
        <v>2176</v>
      </c>
    </row>
    <row r="318" spans="1:8" ht="14.4" customHeight="1" x14ac:dyDescent="0.35">
      <c r="A318" s="95"/>
      <c r="B318" s="23" t="s">
        <v>2177</v>
      </c>
      <c r="C318" s="23" t="s">
        <v>2178</v>
      </c>
      <c r="D318" s="66" t="s">
        <v>5781</v>
      </c>
      <c r="E318" s="23" t="s">
        <v>5782</v>
      </c>
      <c r="F318" s="55"/>
      <c r="G318" s="55"/>
      <c r="H318" s="55"/>
    </row>
    <row r="319" spans="1:8" ht="14.4" customHeight="1" x14ac:dyDescent="0.35">
      <c r="A319" s="95"/>
      <c r="B319" s="23" t="s">
        <v>2179</v>
      </c>
      <c r="C319" s="23" t="s">
        <v>2180</v>
      </c>
      <c r="D319" s="66" t="s">
        <v>5781</v>
      </c>
      <c r="E319" s="23" t="s">
        <v>5782</v>
      </c>
      <c r="F319" s="55"/>
      <c r="G319" s="55"/>
      <c r="H319" s="55"/>
    </row>
    <row r="320" spans="1:8" ht="14.4" customHeight="1" x14ac:dyDescent="0.35">
      <c r="A320" s="95"/>
      <c r="B320" s="23" t="s">
        <v>2181</v>
      </c>
      <c r="C320" s="23" t="s">
        <v>2182</v>
      </c>
      <c r="D320" s="66" t="s">
        <v>5781</v>
      </c>
      <c r="E320" s="23" t="s">
        <v>5782</v>
      </c>
      <c r="F320" s="55"/>
      <c r="G320" s="55"/>
      <c r="H320" s="55"/>
    </row>
    <row r="321" spans="1:8" ht="14.4" customHeight="1" x14ac:dyDescent="0.35">
      <c r="A321" s="95"/>
      <c r="B321" s="23" t="s">
        <v>2183</v>
      </c>
      <c r="C321" s="23" t="s">
        <v>2184</v>
      </c>
      <c r="D321" s="66" t="s">
        <v>5781</v>
      </c>
      <c r="E321" s="23" t="s">
        <v>5782</v>
      </c>
      <c r="F321" s="55"/>
      <c r="G321" s="55"/>
      <c r="H321" s="55"/>
    </row>
    <row r="322" spans="1:8" ht="14.4" customHeight="1" x14ac:dyDescent="0.35">
      <c r="A322" s="95"/>
      <c r="B322" s="23" t="s">
        <v>2185</v>
      </c>
      <c r="C322" s="23" t="s">
        <v>2186</v>
      </c>
      <c r="D322" s="66" t="s">
        <v>5781</v>
      </c>
      <c r="E322" s="23" t="s">
        <v>5782</v>
      </c>
      <c r="F322" s="55"/>
      <c r="G322" s="55"/>
      <c r="H322" s="55"/>
    </row>
    <row r="323" spans="1:8" ht="14.4" customHeight="1" x14ac:dyDescent="0.3">
      <c r="A323" s="95"/>
      <c r="B323" s="23" t="s">
        <v>2187</v>
      </c>
      <c r="C323" s="23" t="s">
        <v>2188</v>
      </c>
    </row>
    <row r="324" spans="1:8" ht="14.4" customHeight="1" x14ac:dyDescent="0.35">
      <c r="A324" s="95"/>
      <c r="B324" s="23" t="s">
        <v>2189</v>
      </c>
      <c r="C324" s="23" t="s">
        <v>2190</v>
      </c>
      <c r="D324" s="66" t="s">
        <v>5781</v>
      </c>
      <c r="E324" s="23" t="s">
        <v>5782</v>
      </c>
      <c r="F324" s="55"/>
      <c r="G324" s="55"/>
      <c r="H324" s="55"/>
    </row>
    <row r="325" spans="1:8" ht="14.4" customHeight="1" x14ac:dyDescent="0.3">
      <c r="A325" s="95"/>
      <c r="B325" s="23" t="s">
        <v>2191</v>
      </c>
      <c r="C325" s="23" t="s">
        <v>2192</v>
      </c>
    </row>
    <row r="326" spans="1:8" ht="14.4" customHeight="1" x14ac:dyDescent="0.35">
      <c r="A326" s="95"/>
      <c r="B326" s="23" t="s">
        <v>2193</v>
      </c>
      <c r="C326" s="23" t="s">
        <v>2194</v>
      </c>
      <c r="D326" s="66" t="s">
        <v>5781</v>
      </c>
      <c r="E326" s="23" t="s">
        <v>5782</v>
      </c>
      <c r="F326" s="55"/>
      <c r="G326" s="55"/>
      <c r="H326" s="55"/>
    </row>
    <row r="327" spans="1:8" ht="14.4" customHeight="1" x14ac:dyDescent="0.35">
      <c r="A327" s="95"/>
      <c r="B327" s="23" t="s">
        <v>2195</v>
      </c>
      <c r="C327" s="23" t="s">
        <v>2196</v>
      </c>
      <c r="D327" s="66" t="s">
        <v>5781</v>
      </c>
      <c r="E327" s="23" t="s">
        <v>5782</v>
      </c>
      <c r="F327" s="55"/>
      <c r="G327" s="55"/>
      <c r="H327" s="55"/>
    </row>
    <row r="328" spans="1:8" ht="14.4" customHeight="1" x14ac:dyDescent="0.35">
      <c r="A328" s="95"/>
      <c r="B328" s="23" t="s">
        <v>2197</v>
      </c>
      <c r="C328" s="23" t="s">
        <v>2198</v>
      </c>
      <c r="D328" s="66" t="s">
        <v>5781</v>
      </c>
      <c r="E328" s="23" t="s">
        <v>5782</v>
      </c>
      <c r="F328" s="55"/>
      <c r="G328" s="55"/>
      <c r="H328" s="55"/>
    </row>
    <row r="329" spans="1:8" ht="14.4" customHeight="1" x14ac:dyDescent="0.3">
      <c r="A329" s="95"/>
      <c r="B329" s="23" t="s">
        <v>2199</v>
      </c>
      <c r="C329" s="23" t="s">
        <v>2200</v>
      </c>
    </row>
    <row r="330" spans="1:8" ht="14.4" customHeight="1" x14ac:dyDescent="0.35">
      <c r="A330" s="95"/>
      <c r="B330" s="23" t="s">
        <v>2201</v>
      </c>
      <c r="C330" s="23" t="s">
        <v>2202</v>
      </c>
      <c r="D330" s="66" t="s">
        <v>5781</v>
      </c>
      <c r="E330" s="23" t="s">
        <v>5782</v>
      </c>
      <c r="F330" s="55"/>
      <c r="G330" s="55"/>
      <c r="H330" s="55"/>
    </row>
    <row r="331" spans="1:8" ht="14.4" customHeight="1" x14ac:dyDescent="0.35">
      <c r="A331" s="95"/>
      <c r="B331" s="23" t="s">
        <v>2203</v>
      </c>
      <c r="C331" s="23" t="s">
        <v>2204</v>
      </c>
      <c r="D331" s="66" t="s">
        <v>5781</v>
      </c>
      <c r="E331" s="23" t="s">
        <v>5782</v>
      </c>
      <c r="F331" s="55"/>
      <c r="G331" s="55"/>
      <c r="H331" s="55"/>
    </row>
    <row r="332" spans="1:8" ht="14.4" customHeight="1" x14ac:dyDescent="0.35">
      <c r="A332" s="95"/>
      <c r="B332" s="23" t="s">
        <v>2205</v>
      </c>
      <c r="C332" s="23" t="s">
        <v>2206</v>
      </c>
      <c r="D332" s="66" t="s">
        <v>5781</v>
      </c>
      <c r="E332" s="23" t="s">
        <v>5782</v>
      </c>
      <c r="F332" s="55"/>
      <c r="G332" s="55"/>
      <c r="H332" s="55"/>
    </row>
    <row r="333" spans="1:8" ht="14.4" customHeight="1" x14ac:dyDescent="0.3">
      <c r="A333" s="95"/>
      <c r="B333" s="23" t="s">
        <v>2207</v>
      </c>
      <c r="C333" s="23" t="s">
        <v>2208</v>
      </c>
    </row>
    <row r="334" spans="1:8" ht="14.4" customHeight="1" x14ac:dyDescent="0.35">
      <c r="A334" s="95"/>
      <c r="B334" s="23" t="s">
        <v>2209</v>
      </c>
      <c r="C334" s="23" t="s">
        <v>2210</v>
      </c>
      <c r="D334" s="66" t="s">
        <v>5781</v>
      </c>
      <c r="E334" s="23" t="s">
        <v>5782</v>
      </c>
      <c r="F334" s="55"/>
      <c r="G334" s="55"/>
      <c r="H334" s="55"/>
    </row>
    <row r="335" spans="1:8" ht="14.4" customHeight="1" x14ac:dyDescent="0.35">
      <c r="A335" s="95"/>
      <c r="B335" s="23" t="s">
        <v>2211</v>
      </c>
      <c r="C335" s="23" t="s">
        <v>2212</v>
      </c>
      <c r="D335" s="66" t="s">
        <v>5781</v>
      </c>
      <c r="E335" s="23" t="s">
        <v>5782</v>
      </c>
      <c r="F335" s="55"/>
      <c r="G335" s="55"/>
      <c r="H335" s="55"/>
    </row>
    <row r="336" spans="1:8" ht="14.4" customHeight="1" x14ac:dyDescent="0.35">
      <c r="A336" s="95"/>
      <c r="B336" s="23" t="s">
        <v>2213</v>
      </c>
      <c r="C336" s="23" t="s">
        <v>2214</v>
      </c>
      <c r="D336" s="66" t="s">
        <v>5781</v>
      </c>
      <c r="E336" s="23" t="s">
        <v>5782</v>
      </c>
      <c r="F336" s="55"/>
      <c r="G336" s="55"/>
      <c r="H336" s="55"/>
    </row>
    <row r="337" spans="1:8" ht="14.4" customHeight="1" x14ac:dyDescent="0.3">
      <c r="A337" s="95"/>
      <c r="B337" s="23" t="s">
        <v>2215</v>
      </c>
      <c r="C337" s="23" t="s">
        <v>2216</v>
      </c>
    </row>
    <row r="338" spans="1:8" ht="14.4" customHeight="1" x14ac:dyDescent="0.35">
      <c r="A338" s="95"/>
      <c r="B338" s="23" t="s">
        <v>2217</v>
      </c>
      <c r="C338" s="23" t="s">
        <v>2218</v>
      </c>
      <c r="D338" s="66" t="s">
        <v>5781</v>
      </c>
      <c r="E338" s="23" t="s">
        <v>5782</v>
      </c>
      <c r="F338" s="55"/>
      <c r="G338" s="55"/>
      <c r="H338" s="55"/>
    </row>
    <row r="339" spans="1:8" ht="14.4" customHeight="1" x14ac:dyDescent="0.35">
      <c r="A339" s="95"/>
      <c r="B339" s="23" t="s">
        <v>2219</v>
      </c>
      <c r="C339" s="23" t="s">
        <v>2220</v>
      </c>
      <c r="D339" s="66" t="s">
        <v>5781</v>
      </c>
      <c r="E339" s="23" t="s">
        <v>5782</v>
      </c>
      <c r="F339" s="55"/>
      <c r="G339" s="55"/>
      <c r="H339" s="55"/>
    </row>
    <row r="340" spans="1:8" ht="14.4" customHeight="1" x14ac:dyDescent="0.35">
      <c r="A340" s="95"/>
      <c r="B340" s="23" t="s">
        <v>2221</v>
      </c>
      <c r="C340" s="23" t="s">
        <v>2222</v>
      </c>
      <c r="D340" s="66" t="s">
        <v>5781</v>
      </c>
      <c r="E340" s="23" t="s">
        <v>5782</v>
      </c>
      <c r="F340" s="55"/>
      <c r="G340" s="55"/>
      <c r="H340" s="55"/>
    </row>
    <row r="341" spans="1:8" ht="14.4" customHeight="1" x14ac:dyDescent="0.3">
      <c r="A341" s="95"/>
      <c r="B341" s="23" t="s">
        <v>2223</v>
      </c>
      <c r="C341" s="23" t="s">
        <v>2224</v>
      </c>
    </row>
    <row r="342" spans="1:8" ht="14.4" customHeight="1" x14ac:dyDescent="0.35">
      <c r="A342" s="95"/>
      <c r="B342" s="23" t="s">
        <v>2225</v>
      </c>
      <c r="C342" s="23" t="s">
        <v>2226</v>
      </c>
      <c r="D342" s="66" t="s">
        <v>5781</v>
      </c>
      <c r="E342" s="23" t="s">
        <v>5782</v>
      </c>
      <c r="F342" s="55"/>
      <c r="G342" s="55"/>
      <c r="H342" s="55"/>
    </row>
    <row r="343" spans="1:8" ht="14.4" customHeight="1" x14ac:dyDescent="0.35">
      <c r="A343" s="95"/>
      <c r="B343" s="23" t="s">
        <v>2227</v>
      </c>
      <c r="C343" s="23" t="s">
        <v>2228</v>
      </c>
      <c r="D343" s="66" t="s">
        <v>5781</v>
      </c>
      <c r="E343" s="23" t="s">
        <v>5782</v>
      </c>
      <c r="F343" s="55"/>
      <c r="G343" s="55"/>
      <c r="H343" s="55"/>
    </row>
    <row r="344" spans="1:8" ht="14.4" customHeight="1" x14ac:dyDescent="0.35">
      <c r="A344" s="95"/>
      <c r="B344" s="23" t="s">
        <v>2229</v>
      </c>
      <c r="C344" s="23" t="s">
        <v>2230</v>
      </c>
      <c r="D344" s="66" t="s">
        <v>5781</v>
      </c>
      <c r="E344" s="23" t="s">
        <v>5782</v>
      </c>
      <c r="F344" s="55"/>
      <c r="G344" s="55"/>
      <c r="H344" s="55"/>
    </row>
    <row r="345" spans="1:8" ht="14.4" customHeight="1" x14ac:dyDescent="0.3">
      <c r="A345" s="95"/>
      <c r="B345" s="23" t="s">
        <v>2231</v>
      </c>
      <c r="C345" s="23" t="s">
        <v>2232</v>
      </c>
    </row>
    <row r="346" spans="1:8" ht="14.4" customHeight="1" x14ac:dyDescent="0.35">
      <c r="A346" s="95"/>
      <c r="B346" s="23" t="s">
        <v>2233</v>
      </c>
      <c r="C346" s="23" t="s">
        <v>2234</v>
      </c>
      <c r="D346" s="66" t="s">
        <v>5781</v>
      </c>
      <c r="E346" s="23" t="s">
        <v>5782</v>
      </c>
      <c r="F346" s="55"/>
      <c r="G346" s="55"/>
      <c r="H346" s="55"/>
    </row>
    <row r="347" spans="1:8" ht="14.4" customHeight="1" x14ac:dyDescent="0.35">
      <c r="A347" s="95"/>
      <c r="B347" s="23" t="s">
        <v>2235</v>
      </c>
      <c r="C347" s="23" t="s">
        <v>2236</v>
      </c>
      <c r="D347" s="66" t="s">
        <v>5781</v>
      </c>
      <c r="E347" s="23" t="s">
        <v>5782</v>
      </c>
      <c r="F347" s="55"/>
      <c r="G347" s="55"/>
      <c r="H347" s="55"/>
    </row>
    <row r="348" spans="1:8" ht="14.4" customHeight="1" x14ac:dyDescent="0.35">
      <c r="A348" s="95"/>
      <c r="B348" s="23" t="s">
        <v>2237</v>
      </c>
      <c r="C348" s="23" t="s">
        <v>2238</v>
      </c>
      <c r="D348" s="66" t="s">
        <v>5781</v>
      </c>
      <c r="E348" s="23" t="s">
        <v>5782</v>
      </c>
      <c r="F348" s="55"/>
      <c r="G348" s="55"/>
      <c r="H348" s="55"/>
    </row>
    <row r="349" spans="1:8" ht="14.4" customHeight="1" x14ac:dyDescent="0.3">
      <c r="A349" s="95"/>
      <c r="B349" s="23" t="s">
        <v>2239</v>
      </c>
      <c r="C349" s="23" t="s">
        <v>2240</v>
      </c>
    </row>
    <row r="350" spans="1:8" ht="14.4" customHeight="1" x14ac:dyDescent="0.35">
      <c r="A350" s="95"/>
      <c r="B350" s="23" t="s">
        <v>2241</v>
      </c>
      <c r="C350" s="23" t="s">
        <v>2242</v>
      </c>
      <c r="D350" s="66" t="s">
        <v>5781</v>
      </c>
      <c r="E350" s="23" t="s">
        <v>5782</v>
      </c>
      <c r="F350" s="55"/>
      <c r="G350" s="55"/>
      <c r="H350" s="55"/>
    </row>
    <row r="351" spans="1:8" ht="14.4" customHeight="1" x14ac:dyDescent="0.35">
      <c r="A351" s="95"/>
      <c r="B351" s="23" t="s">
        <v>2243</v>
      </c>
      <c r="C351" s="23" t="s">
        <v>2244</v>
      </c>
      <c r="D351" s="66" t="s">
        <v>5781</v>
      </c>
      <c r="E351" s="23" t="s">
        <v>5782</v>
      </c>
      <c r="F351" s="55"/>
      <c r="G351" s="55"/>
      <c r="H351" s="55"/>
    </row>
    <row r="352" spans="1:8" ht="14.4" customHeight="1" x14ac:dyDescent="0.35">
      <c r="A352" s="95"/>
      <c r="B352" s="23" t="s">
        <v>2245</v>
      </c>
      <c r="C352" s="23" t="s">
        <v>2246</v>
      </c>
      <c r="D352" s="66" t="s">
        <v>5781</v>
      </c>
      <c r="E352" s="23" t="s">
        <v>5782</v>
      </c>
      <c r="F352" s="55"/>
      <c r="G352" s="55"/>
      <c r="H352" s="55"/>
    </row>
    <row r="353" spans="1:8" ht="14.4" customHeight="1" x14ac:dyDescent="0.35">
      <c r="A353" s="95"/>
      <c r="B353" s="23" t="s">
        <v>2247</v>
      </c>
      <c r="C353" s="23" t="s">
        <v>2248</v>
      </c>
      <c r="D353" s="66" t="s">
        <v>5781</v>
      </c>
      <c r="E353" s="23" t="s">
        <v>5782</v>
      </c>
      <c r="F353" s="55"/>
      <c r="G353" s="55"/>
      <c r="H353" s="55"/>
    </row>
    <row r="354" spans="1:8" ht="14.4" customHeight="1" x14ac:dyDescent="0.3">
      <c r="A354" s="95"/>
      <c r="B354" s="23" t="s">
        <v>2249</v>
      </c>
      <c r="C354" s="23" t="s">
        <v>2250</v>
      </c>
    </row>
    <row r="355" spans="1:8" ht="14.4" customHeight="1" x14ac:dyDescent="0.35">
      <c r="A355" s="95"/>
      <c r="B355" s="23" t="s">
        <v>2251</v>
      </c>
      <c r="C355" s="23" t="s">
        <v>2252</v>
      </c>
      <c r="D355" s="66" t="s">
        <v>5781</v>
      </c>
      <c r="E355" s="23" t="s">
        <v>5782</v>
      </c>
      <c r="F355" s="55"/>
      <c r="G355" s="55"/>
      <c r="H355" s="55"/>
    </row>
    <row r="356" spans="1:8" ht="14.4" customHeight="1" x14ac:dyDescent="0.35">
      <c r="A356" s="95"/>
      <c r="B356" s="23" t="s">
        <v>2253</v>
      </c>
      <c r="C356" s="23" t="s">
        <v>2254</v>
      </c>
      <c r="F356" s="55"/>
      <c r="G356" s="55"/>
      <c r="H356" s="55"/>
    </row>
    <row r="357" spans="1:8" ht="14.4" customHeight="1" x14ac:dyDescent="0.35">
      <c r="A357" s="95"/>
      <c r="B357" s="23" t="s">
        <v>2255</v>
      </c>
      <c r="C357" s="23" t="s">
        <v>2256</v>
      </c>
      <c r="D357" s="66" t="s">
        <v>5781</v>
      </c>
      <c r="E357" s="23" t="s">
        <v>5782</v>
      </c>
      <c r="F357" s="55"/>
      <c r="G357" s="55"/>
      <c r="H357" s="55"/>
    </row>
    <row r="358" spans="1:8" ht="14.4" customHeight="1" x14ac:dyDescent="0.35">
      <c r="A358" s="95"/>
      <c r="B358" s="23" t="s">
        <v>2257</v>
      </c>
      <c r="C358" s="23" t="s">
        <v>2258</v>
      </c>
      <c r="D358" s="66" t="s">
        <v>5781</v>
      </c>
      <c r="E358" s="23" t="s">
        <v>5782</v>
      </c>
      <c r="F358" s="55"/>
      <c r="G358" s="55"/>
      <c r="H358" s="55"/>
    </row>
    <row r="359" spans="1:8" ht="14.4" customHeight="1" x14ac:dyDescent="0.35">
      <c r="A359" s="95"/>
      <c r="B359" s="23" t="s">
        <v>2259</v>
      </c>
      <c r="C359" s="23" t="s">
        <v>2260</v>
      </c>
      <c r="D359" s="66" t="s">
        <v>5781</v>
      </c>
      <c r="E359" s="23" t="s">
        <v>5782</v>
      </c>
      <c r="F359" s="55"/>
      <c r="G359" s="55"/>
      <c r="H359" s="55"/>
    </row>
    <row r="360" spans="1:8" ht="14.4" customHeight="1" x14ac:dyDescent="0.3">
      <c r="A360" s="95"/>
      <c r="B360" s="23" t="s">
        <v>2261</v>
      </c>
      <c r="C360" s="23" t="s">
        <v>2262</v>
      </c>
    </row>
    <row r="361" spans="1:8" ht="14.4" customHeight="1" x14ac:dyDescent="0.35">
      <c r="A361" s="95"/>
      <c r="B361" s="23" t="s">
        <v>2263</v>
      </c>
      <c r="C361" s="23" t="s">
        <v>2264</v>
      </c>
      <c r="D361" s="66" t="s">
        <v>5781</v>
      </c>
      <c r="E361" s="23" t="s">
        <v>5782</v>
      </c>
      <c r="F361" s="55"/>
      <c r="G361" s="55"/>
      <c r="H361" s="55"/>
    </row>
    <row r="362" spans="1:8" ht="14.4" customHeight="1" x14ac:dyDescent="0.35">
      <c r="A362" s="95"/>
      <c r="B362" s="23" t="s">
        <v>2265</v>
      </c>
      <c r="C362" s="23" t="s">
        <v>2266</v>
      </c>
      <c r="D362" s="66" t="s">
        <v>5781</v>
      </c>
      <c r="E362" s="23" t="s">
        <v>5782</v>
      </c>
      <c r="F362" s="55"/>
      <c r="G362" s="55"/>
      <c r="H362" s="55"/>
    </row>
    <row r="363" spans="1:8" ht="14.4" customHeight="1" x14ac:dyDescent="0.35">
      <c r="A363" s="95"/>
      <c r="B363" s="23" t="s">
        <v>2267</v>
      </c>
      <c r="C363" s="23" t="s">
        <v>2268</v>
      </c>
      <c r="D363" s="66" t="s">
        <v>5781</v>
      </c>
      <c r="E363" s="23" t="s">
        <v>5782</v>
      </c>
      <c r="F363" s="55"/>
      <c r="G363" s="55"/>
      <c r="H363" s="55"/>
    </row>
    <row r="364" spans="1:8" ht="14.4" customHeight="1" x14ac:dyDescent="0.3">
      <c r="A364" s="95"/>
      <c r="B364" s="23" t="s">
        <v>2269</v>
      </c>
      <c r="C364" s="23" t="s">
        <v>2270</v>
      </c>
    </row>
    <row r="365" spans="1:8" ht="14.4" customHeight="1" x14ac:dyDescent="0.35">
      <c r="A365" s="95"/>
      <c r="B365" s="23" t="s">
        <v>2271</v>
      </c>
      <c r="C365" s="23" t="s">
        <v>2272</v>
      </c>
      <c r="D365" s="66" t="s">
        <v>5781</v>
      </c>
      <c r="E365" s="23" t="s">
        <v>5782</v>
      </c>
      <c r="F365" s="55"/>
      <c r="G365" s="55"/>
      <c r="H365" s="55"/>
    </row>
    <row r="366" spans="1:8" ht="14.4" customHeight="1" x14ac:dyDescent="0.35">
      <c r="A366" s="95"/>
      <c r="B366" s="23" t="s">
        <v>2273</v>
      </c>
      <c r="C366" s="23" t="s">
        <v>2274</v>
      </c>
      <c r="D366" s="66" t="s">
        <v>5781</v>
      </c>
      <c r="E366" s="23" t="s">
        <v>5782</v>
      </c>
      <c r="F366" s="55"/>
      <c r="G366" s="55"/>
      <c r="H366" s="55"/>
    </row>
    <row r="367" spans="1:8" ht="14.4" customHeight="1" x14ac:dyDescent="0.35">
      <c r="A367" s="95"/>
      <c r="B367" s="23" t="s">
        <v>2275</v>
      </c>
      <c r="C367" s="23" t="s">
        <v>2276</v>
      </c>
      <c r="D367" s="66" t="s">
        <v>5781</v>
      </c>
      <c r="E367" s="23" t="s">
        <v>5782</v>
      </c>
      <c r="F367" s="55"/>
      <c r="G367" s="55"/>
      <c r="H367" s="55"/>
    </row>
    <row r="368" spans="1:8" ht="14.4" customHeight="1" x14ac:dyDescent="0.3">
      <c r="A368" s="95"/>
      <c r="B368" s="23" t="s">
        <v>2277</v>
      </c>
      <c r="C368" s="23" t="s">
        <v>2278</v>
      </c>
    </row>
    <row r="369" spans="1:8" ht="14.4" customHeight="1" x14ac:dyDescent="0.35">
      <c r="A369" s="95"/>
      <c r="B369" s="23" t="s">
        <v>2279</v>
      </c>
      <c r="C369" s="23" t="s">
        <v>2280</v>
      </c>
      <c r="D369" s="66" t="s">
        <v>5781</v>
      </c>
      <c r="E369" s="23" t="s">
        <v>5782</v>
      </c>
      <c r="F369" s="55"/>
      <c r="G369" s="55"/>
      <c r="H369" s="55"/>
    </row>
    <row r="370" spans="1:8" ht="14.4" customHeight="1" x14ac:dyDescent="0.35">
      <c r="A370" s="95"/>
      <c r="B370" s="23" t="s">
        <v>2281</v>
      </c>
      <c r="C370" s="23" t="s">
        <v>2282</v>
      </c>
      <c r="D370" s="66" t="s">
        <v>5781</v>
      </c>
      <c r="E370" s="23" t="s">
        <v>5782</v>
      </c>
      <c r="F370" s="55"/>
      <c r="G370" s="55"/>
      <c r="H370" s="55"/>
    </row>
    <row r="371" spans="1:8" ht="14.4" customHeight="1" x14ac:dyDescent="0.35">
      <c r="A371" s="95"/>
      <c r="B371" s="23" t="s">
        <v>2283</v>
      </c>
      <c r="C371" s="23" t="s">
        <v>2284</v>
      </c>
      <c r="D371" s="66" t="s">
        <v>5781</v>
      </c>
      <c r="E371" s="23" t="s">
        <v>5782</v>
      </c>
      <c r="F371" s="55"/>
      <c r="G371" s="55"/>
      <c r="H371" s="55"/>
    </row>
    <row r="372" spans="1:8" ht="14.4" customHeight="1" x14ac:dyDescent="0.3">
      <c r="A372" s="95"/>
      <c r="B372" s="23" t="s">
        <v>2285</v>
      </c>
      <c r="C372" s="23" t="s">
        <v>2286</v>
      </c>
    </row>
    <row r="373" spans="1:8" ht="14.4" customHeight="1" x14ac:dyDescent="0.35">
      <c r="A373" s="95"/>
      <c r="B373" s="23" t="s">
        <v>2287</v>
      </c>
      <c r="C373" s="23" t="s">
        <v>2288</v>
      </c>
      <c r="D373" s="66" t="s">
        <v>5781</v>
      </c>
      <c r="E373" s="23" t="s">
        <v>5782</v>
      </c>
      <c r="F373" s="55"/>
      <c r="G373" s="55"/>
      <c r="H373" s="55"/>
    </row>
    <row r="374" spans="1:8" ht="14.4" customHeight="1" x14ac:dyDescent="0.35">
      <c r="A374" s="95"/>
      <c r="B374" s="23" t="s">
        <v>2289</v>
      </c>
      <c r="C374" s="23" t="s">
        <v>2290</v>
      </c>
      <c r="D374" s="66" t="s">
        <v>5781</v>
      </c>
      <c r="E374" s="23" t="s">
        <v>5782</v>
      </c>
      <c r="F374" s="55"/>
      <c r="G374" s="55"/>
      <c r="H374" s="55"/>
    </row>
    <row r="375" spans="1:8" ht="14.4" customHeight="1" x14ac:dyDescent="0.35">
      <c r="A375" s="95"/>
      <c r="B375" s="23" t="s">
        <v>2291</v>
      </c>
      <c r="C375" s="23" t="s">
        <v>2292</v>
      </c>
      <c r="D375" s="66" t="s">
        <v>5781</v>
      </c>
      <c r="E375" s="23" t="s">
        <v>5782</v>
      </c>
      <c r="F375" s="55"/>
      <c r="G375" s="55"/>
      <c r="H375" s="55"/>
    </row>
    <row r="376" spans="1:8" ht="14.4" customHeight="1" x14ac:dyDescent="0.3">
      <c r="A376" s="95"/>
      <c r="B376" s="23" t="s">
        <v>2293</v>
      </c>
      <c r="C376" s="23" t="s">
        <v>2294</v>
      </c>
    </row>
    <row r="377" spans="1:8" ht="14.4" customHeight="1" x14ac:dyDescent="0.35">
      <c r="A377" s="95"/>
      <c r="B377" s="23" t="s">
        <v>2295</v>
      </c>
      <c r="C377" s="23" t="s">
        <v>2296</v>
      </c>
      <c r="D377" s="66" t="s">
        <v>5781</v>
      </c>
      <c r="E377" s="23" t="s">
        <v>5782</v>
      </c>
      <c r="F377" s="55"/>
      <c r="G377" s="55"/>
      <c r="H377" s="55"/>
    </row>
    <row r="378" spans="1:8" ht="14.4" customHeight="1" x14ac:dyDescent="0.35">
      <c r="A378" s="95"/>
      <c r="B378" s="23" t="s">
        <v>2297</v>
      </c>
      <c r="C378" s="23" t="s">
        <v>2298</v>
      </c>
      <c r="D378" s="66" t="s">
        <v>5781</v>
      </c>
      <c r="E378" s="23" t="s">
        <v>5782</v>
      </c>
      <c r="F378" s="55"/>
      <c r="G378" s="55"/>
      <c r="H378" s="55"/>
    </row>
    <row r="379" spans="1:8" ht="14.4" customHeight="1" x14ac:dyDescent="0.35">
      <c r="A379" s="95"/>
      <c r="B379" s="23" t="s">
        <v>2299</v>
      </c>
      <c r="C379" s="23" t="s">
        <v>2300</v>
      </c>
      <c r="D379" s="66" t="s">
        <v>5781</v>
      </c>
      <c r="E379" s="23" t="s">
        <v>5782</v>
      </c>
      <c r="F379" s="55"/>
      <c r="G379" s="55"/>
      <c r="H379" s="55"/>
    </row>
    <row r="380" spans="1:8" ht="14.4" customHeight="1" x14ac:dyDescent="0.3">
      <c r="A380" s="95"/>
      <c r="B380" s="23" t="s">
        <v>2301</v>
      </c>
      <c r="C380" s="23" t="s">
        <v>2302</v>
      </c>
    </row>
    <row r="381" spans="1:8" ht="14.4" customHeight="1" x14ac:dyDescent="0.35">
      <c r="A381" s="95"/>
      <c r="B381" s="23" t="s">
        <v>2303</v>
      </c>
      <c r="C381" s="23" t="s">
        <v>2304</v>
      </c>
      <c r="D381" s="66" t="s">
        <v>5781</v>
      </c>
      <c r="E381" s="23" t="s">
        <v>5782</v>
      </c>
      <c r="F381" s="55"/>
      <c r="G381" s="55"/>
      <c r="H381" s="55"/>
    </row>
    <row r="382" spans="1:8" ht="14.4" customHeight="1" x14ac:dyDescent="0.35">
      <c r="A382" s="95"/>
      <c r="B382" s="23" t="s">
        <v>2305</v>
      </c>
      <c r="C382" s="23" t="s">
        <v>2306</v>
      </c>
      <c r="D382" s="66" t="s">
        <v>5781</v>
      </c>
      <c r="E382" s="23" t="s">
        <v>5782</v>
      </c>
      <c r="F382" s="55"/>
      <c r="G382" s="55"/>
      <c r="H382" s="55"/>
    </row>
    <row r="383" spans="1:8" ht="14.4" customHeight="1" x14ac:dyDescent="0.35">
      <c r="A383" s="95"/>
      <c r="B383" s="23" t="s">
        <v>2307</v>
      </c>
      <c r="C383" s="23" t="s">
        <v>2308</v>
      </c>
      <c r="D383" s="66" t="s">
        <v>5781</v>
      </c>
      <c r="E383" s="23" t="s">
        <v>5782</v>
      </c>
      <c r="F383" s="55"/>
      <c r="G383" s="55"/>
      <c r="H383" s="55"/>
    </row>
    <row r="384" spans="1:8" ht="14.4" customHeight="1" x14ac:dyDescent="0.35">
      <c r="A384" s="95"/>
      <c r="B384" s="23" t="s">
        <v>2309</v>
      </c>
      <c r="C384" s="23" t="s">
        <v>2310</v>
      </c>
      <c r="D384" s="66" t="s">
        <v>5781</v>
      </c>
      <c r="E384" s="23" t="s">
        <v>5782</v>
      </c>
      <c r="F384" s="55"/>
      <c r="G384" s="55"/>
      <c r="H384" s="55"/>
    </row>
    <row r="385" spans="1:8" ht="14.4" customHeight="1" x14ac:dyDescent="0.35">
      <c r="A385" s="95"/>
      <c r="B385" s="23" t="s">
        <v>2311</v>
      </c>
      <c r="C385" s="23" t="s">
        <v>2312</v>
      </c>
      <c r="D385" s="66" t="s">
        <v>5781</v>
      </c>
      <c r="E385" s="23" t="s">
        <v>5782</v>
      </c>
      <c r="F385" s="55"/>
      <c r="G385" s="55"/>
      <c r="H385" s="55"/>
    </row>
    <row r="386" spans="1:8" ht="14.4" customHeight="1" x14ac:dyDescent="0.35">
      <c r="A386" s="95"/>
      <c r="B386" s="23" t="s">
        <v>2313</v>
      </c>
      <c r="C386" s="23" t="s">
        <v>2314</v>
      </c>
      <c r="F386" s="55"/>
      <c r="G386" s="55"/>
      <c r="H386" s="55"/>
    </row>
    <row r="387" spans="1:8" ht="14.4" customHeight="1" x14ac:dyDescent="0.35">
      <c r="A387" s="95"/>
      <c r="B387" s="23" t="s">
        <v>2315</v>
      </c>
      <c r="C387" s="23" t="s">
        <v>2316</v>
      </c>
      <c r="D387" s="66" t="s">
        <v>5781</v>
      </c>
      <c r="E387" s="23" t="s">
        <v>5782</v>
      </c>
      <c r="F387" s="55"/>
      <c r="G387" s="55"/>
      <c r="H387" s="55"/>
    </row>
    <row r="388" spans="1:8" ht="14.4" customHeight="1" x14ac:dyDescent="0.35">
      <c r="A388" s="95"/>
      <c r="B388" s="23" t="s">
        <v>2317</v>
      </c>
      <c r="C388" s="23" t="s">
        <v>2318</v>
      </c>
      <c r="F388" s="55"/>
      <c r="G388" s="55"/>
      <c r="H388" s="55"/>
    </row>
    <row r="389" spans="1:8" ht="14.4" customHeight="1" x14ac:dyDescent="0.35">
      <c r="A389" s="95"/>
      <c r="B389" s="23" t="s">
        <v>2319</v>
      </c>
      <c r="C389" s="23" t="s">
        <v>2320</v>
      </c>
      <c r="D389" s="66" t="s">
        <v>5784</v>
      </c>
      <c r="E389" s="23" t="s">
        <v>5785</v>
      </c>
      <c r="F389" s="55"/>
      <c r="G389" s="55"/>
      <c r="H389" s="55"/>
    </row>
    <row r="390" spans="1:8" ht="14.4" customHeight="1" x14ac:dyDescent="0.3">
      <c r="A390" s="95"/>
      <c r="B390" s="23" t="s">
        <v>2321</v>
      </c>
      <c r="C390" s="23" t="s">
        <v>2322</v>
      </c>
    </row>
    <row r="391" spans="1:8" ht="14.4" customHeight="1" x14ac:dyDescent="0.35">
      <c r="A391" s="95"/>
      <c r="B391" s="23" t="s">
        <v>2323</v>
      </c>
      <c r="C391" s="23" t="s">
        <v>2324</v>
      </c>
      <c r="D391" s="66" t="s">
        <v>5784</v>
      </c>
      <c r="E391" s="23" t="s">
        <v>5785</v>
      </c>
      <c r="F391" s="55"/>
      <c r="G391" s="55"/>
      <c r="H391" s="55"/>
    </row>
    <row r="392" spans="1:8" ht="14.4" customHeight="1" x14ac:dyDescent="0.35">
      <c r="A392" s="95"/>
      <c r="B392" s="23" t="s">
        <v>2325</v>
      </c>
      <c r="C392" s="23" t="s">
        <v>2326</v>
      </c>
      <c r="D392" s="66" t="s">
        <v>5784</v>
      </c>
      <c r="E392" s="23" t="s">
        <v>5785</v>
      </c>
      <c r="F392" s="55"/>
      <c r="G392" s="55"/>
      <c r="H392" s="55"/>
    </row>
    <row r="393" spans="1:8" ht="14.4" customHeight="1" x14ac:dyDescent="0.35">
      <c r="A393" s="95"/>
      <c r="B393" s="23" t="s">
        <v>2327</v>
      </c>
      <c r="C393" s="23" t="s">
        <v>2328</v>
      </c>
      <c r="D393" s="66" t="s">
        <v>5784</v>
      </c>
      <c r="E393" s="23" t="s">
        <v>5785</v>
      </c>
      <c r="F393" s="55"/>
      <c r="G393" s="55"/>
      <c r="H393" s="55"/>
    </row>
    <row r="394" spans="1:8" ht="14.4" customHeight="1" x14ac:dyDescent="0.3">
      <c r="A394" s="95"/>
      <c r="B394" s="23" t="s">
        <v>2329</v>
      </c>
      <c r="C394" s="23" t="s">
        <v>2330</v>
      </c>
    </row>
    <row r="395" spans="1:8" ht="14.4" customHeight="1" x14ac:dyDescent="0.35">
      <c r="A395" s="95"/>
      <c r="B395" s="23" t="s">
        <v>2331</v>
      </c>
      <c r="C395" s="23" t="s">
        <v>2332</v>
      </c>
      <c r="D395" s="66" t="s">
        <v>5784</v>
      </c>
      <c r="E395" s="23" t="s">
        <v>5785</v>
      </c>
      <c r="F395" s="55"/>
      <c r="G395" s="55"/>
      <c r="H395" s="55"/>
    </row>
    <row r="396" spans="1:8" ht="14.4" customHeight="1" x14ac:dyDescent="0.35">
      <c r="A396" s="95"/>
      <c r="B396" s="23" t="s">
        <v>2333</v>
      </c>
      <c r="C396" s="23" t="s">
        <v>2334</v>
      </c>
      <c r="D396" s="66" t="s">
        <v>5784</v>
      </c>
      <c r="E396" s="23" t="s">
        <v>5785</v>
      </c>
      <c r="F396" s="55"/>
      <c r="G396" s="55"/>
      <c r="H396" s="55"/>
    </row>
    <row r="397" spans="1:8" ht="14.4" customHeight="1" x14ac:dyDescent="0.35">
      <c r="A397" s="95"/>
      <c r="B397" s="23" t="s">
        <v>2335</v>
      </c>
      <c r="C397" s="23" t="s">
        <v>2336</v>
      </c>
      <c r="D397" s="66" t="s">
        <v>5784</v>
      </c>
      <c r="E397" s="23" t="s">
        <v>5785</v>
      </c>
      <c r="F397" s="55"/>
      <c r="G397" s="55"/>
      <c r="H397" s="55"/>
    </row>
    <row r="398" spans="1:8" ht="14.4" customHeight="1" x14ac:dyDescent="0.3">
      <c r="A398" s="95"/>
      <c r="B398" s="23" t="s">
        <v>2337</v>
      </c>
      <c r="C398" s="23" t="s">
        <v>2338</v>
      </c>
    </row>
    <row r="399" spans="1:8" ht="14.4" customHeight="1" x14ac:dyDescent="0.35">
      <c r="A399" s="95"/>
      <c r="B399" s="23" t="s">
        <v>2339</v>
      </c>
      <c r="C399" s="23" t="s">
        <v>2340</v>
      </c>
      <c r="D399" s="66" t="s">
        <v>5784</v>
      </c>
      <c r="E399" s="23" t="s">
        <v>5785</v>
      </c>
      <c r="F399" s="55"/>
      <c r="G399" s="55"/>
      <c r="H399" s="55"/>
    </row>
    <row r="400" spans="1:8" ht="14.4" customHeight="1" x14ac:dyDescent="0.35">
      <c r="A400" s="95"/>
      <c r="B400" s="23" t="s">
        <v>2341</v>
      </c>
      <c r="C400" s="23" t="s">
        <v>2342</v>
      </c>
      <c r="D400" s="66" t="s">
        <v>5784</v>
      </c>
      <c r="E400" s="23" t="s">
        <v>5785</v>
      </c>
      <c r="F400" s="55"/>
      <c r="G400" s="55"/>
      <c r="H400" s="55"/>
    </row>
    <row r="401" spans="1:8" ht="14.4" customHeight="1" x14ac:dyDescent="0.35">
      <c r="A401" s="95"/>
      <c r="B401" s="23" t="s">
        <v>2343</v>
      </c>
      <c r="C401" s="23" t="s">
        <v>2344</v>
      </c>
      <c r="D401" s="66" t="s">
        <v>5784</v>
      </c>
      <c r="E401" s="23" t="s">
        <v>5785</v>
      </c>
      <c r="F401" s="55"/>
      <c r="G401" s="55"/>
      <c r="H401" s="55"/>
    </row>
    <row r="402" spans="1:8" ht="14.4" customHeight="1" x14ac:dyDescent="0.3">
      <c r="A402" s="95"/>
      <c r="B402" s="23" t="s">
        <v>2345</v>
      </c>
      <c r="C402" s="23" t="s">
        <v>2346</v>
      </c>
    </row>
    <row r="403" spans="1:8" ht="14.4" customHeight="1" x14ac:dyDescent="0.35">
      <c r="A403" s="95"/>
      <c r="B403" s="23" t="s">
        <v>2347</v>
      </c>
      <c r="C403" s="23" t="s">
        <v>2348</v>
      </c>
      <c r="D403" s="66" t="s">
        <v>5784</v>
      </c>
      <c r="E403" s="23" t="s">
        <v>5785</v>
      </c>
      <c r="F403" s="55"/>
      <c r="G403" s="55"/>
      <c r="H403" s="55"/>
    </row>
    <row r="404" spans="1:8" ht="14.4" customHeight="1" x14ac:dyDescent="0.35">
      <c r="A404" s="95"/>
      <c r="B404" s="23" t="s">
        <v>2349</v>
      </c>
      <c r="C404" s="23" t="s">
        <v>2350</v>
      </c>
      <c r="D404" s="66" t="s">
        <v>5784</v>
      </c>
      <c r="E404" s="23" t="s">
        <v>5785</v>
      </c>
      <c r="F404" s="55"/>
      <c r="G404" s="55"/>
      <c r="H404" s="55"/>
    </row>
    <row r="405" spans="1:8" ht="14.4" customHeight="1" x14ac:dyDescent="0.35">
      <c r="A405" s="95"/>
      <c r="B405" s="23" t="s">
        <v>2351</v>
      </c>
      <c r="C405" s="23" t="s">
        <v>2352</v>
      </c>
      <c r="D405" s="66" t="s">
        <v>5784</v>
      </c>
      <c r="E405" s="23" t="s">
        <v>5785</v>
      </c>
      <c r="F405" s="55"/>
      <c r="G405" s="55"/>
      <c r="H405" s="55"/>
    </row>
    <row r="406" spans="1:8" ht="14.4" customHeight="1" x14ac:dyDescent="0.3">
      <c r="A406" s="95"/>
      <c r="B406" s="23" t="s">
        <v>2353</v>
      </c>
      <c r="C406" s="23" t="s">
        <v>2354</v>
      </c>
    </row>
    <row r="407" spans="1:8" ht="14.4" customHeight="1" x14ac:dyDescent="0.35">
      <c r="A407" s="95"/>
      <c r="B407" s="23" t="s">
        <v>2355</v>
      </c>
      <c r="C407" s="23" t="s">
        <v>2356</v>
      </c>
      <c r="D407" s="66" t="s">
        <v>5784</v>
      </c>
      <c r="E407" s="23" t="s">
        <v>5785</v>
      </c>
      <c r="F407" s="55"/>
      <c r="G407" s="55"/>
      <c r="H407" s="55"/>
    </row>
    <row r="408" spans="1:8" ht="14.4" customHeight="1" x14ac:dyDescent="0.35">
      <c r="A408" s="95"/>
      <c r="B408" s="23" t="s">
        <v>2357</v>
      </c>
      <c r="C408" s="23" t="s">
        <v>2358</v>
      </c>
      <c r="D408" s="66" t="s">
        <v>5784</v>
      </c>
      <c r="E408" s="23" t="s">
        <v>5785</v>
      </c>
      <c r="F408" s="55"/>
      <c r="G408" s="55"/>
      <c r="H408" s="55"/>
    </row>
    <row r="409" spans="1:8" ht="14.4" customHeight="1" x14ac:dyDescent="0.35">
      <c r="A409" s="95"/>
      <c r="B409" s="23" t="s">
        <v>2359</v>
      </c>
      <c r="C409" s="23" t="s">
        <v>2360</v>
      </c>
      <c r="D409" s="66" t="s">
        <v>5784</v>
      </c>
      <c r="E409" s="23" t="s">
        <v>5785</v>
      </c>
      <c r="F409" s="55"/>
      <c r="G409" s="55"/>
      <c r="H409" s="55"/>
    </row>
    <row r="410" spans="1:8" ht="14.4" customHeight="1" x14ac:dyDescent="0.3">
      <c r="A410" s="95"/>
      <c r="B410" s="23" t="s">
        <v>2361</v>
      </c>
      <c r="C410" s="23" t="s">
        <v>2362</v>
      </c>
    </row>
    <row r="411" spans="1:8" ht="14.4" customHeight="1" x14ac:dyDescent="0.35">
      <c r="A411" s="95"/>
      <c r="B411" s="23" t="s">
        <v>2363</v>
      </c>
      <c r="C411" s="23" t="s">
        <v>2364</v>
      </c>
      <c r="D411" s="66" t="s">
        <v>5784</v>
      </c>
      <c r="E411" s="23" t="s">
        <v>5785</v>
      </c>
      <c r="F411" s="55"/>
      <c r="G411" s="55"/>
      <c r="H411" s="55"/>
    </row>
    <row r="412" spans="1:8" ht="14.4" customHeight="1" x14ac:dyDescent="0.35">
      <c r="A412" s="95"/>
      <c r="B412" s="23" t="s">
        <v>2365</v>
      </c>
      <c r="C412" s="23" t="s">
        <v>2366</v>
      </c>
      <c r="D412" s="66" t="s">
        <v>5784</v>
      </c>
      <c r="E412" s="23" t="s">
        <v>5785</v>
      </c>
      <c r="F412" s="55"/>
      <c r="G412" s="55"/>
      <c r="H412" s="55"/>
    </row>
    <row r="413" spans="1:8" ht="14.4" customHeight="1" x14ac:dyDescent="0.35">
      <c r="A413" s="95"/>
      <c r="B413" s="23" t="s">
        <v>2367</v>
      </c>
      <c r="C413" s="23" t="s">
        <v>2368</v>
      </c>
      <c r="D413" s="66" t="s">
        <v>5784</v>
      </c>
      <c r="E413" s="23" t="s">
        <v>5785</v>
      </c>
      <c r="F413" s="55"/>
      <c r="G413" s="55"/>
      <c r="H413" s="55"/>
    </row>
    <row r="414" spans="1:8" ht="14.4" customHeight="1" x14ac:dyDescent="0.3">
      <c r="A414" s="95"/>
      <c r="B414" s="23" t="s">
        <v>2369</v>
      </c>
      <c r="C414" s="23" t="s">
        <v>2370</v>
      </c>
    </row>
    <row r="415" spans="1:8" ht="14.4" customHeight="1" x14ac:dyDescent="0.35">
      <c r="A415" s="95"/>
      <c r="B415" s="23" t="s">
        <v>2371</v>
      </c>
      <c r="C415" s="23" t="s">
        <v>2372</v>
      </c>
      <c r="D415" s="66" t="s">
        <v>5784</v>
      </c>
      <c r="E415" s="23" t="s">
        <v>5785</v>
      </c>
      <c r="F415" s="55"/>
      <c r="G415" s="55"/>
      <c r="H415" s="55"/>
    </row>
    <row r="416" spans="1:8" ht="14.4" customHeight="1" x14ac:dyDescent="0.35">
      <c r="A416" s="95"/>
      <c r="B416" s="23" t="s">
        <v>2373</v>
      </c>
      <c r="C416" s="23" t="s">
        <v>2374</v>
      </c>
      <c r="D416" s="66" t="s">
        <v>5784</v>
      </c>
      <c r="E416" s="23" t="s">
        <v>5785</v>
      </c>
      <c r="F416" s="55"/>
      <c r="G416" s="55"/>
      <c r="H416" s="55"/>
    </row>
    <row r="417" spans="1:8" ht="14.4" customHeight="1" x14ac:dyDescent="0.35">
      <c r="A417" s="95"/>
      <c r="B417" s="23" t="s">
        <v>2375</v>
      </c>
      <c r="C417" s="23" t="s">
        <v>2376</v>
      </c>
      <c r="D417" s="66" t="s">
        <v>5784</v>
      </c>
      <c r="E417" s="23" t="s">
        <v>5785</v>
      </c>
      <c r="F417" s="55"/>
      <c r="G417" s="55"/>
      <c r="H417" s="55"/>
    </row>
    <row r="418" spans="1:8" ht="14.4" customHeight="1" x14ac:dyDescent="0.35">
      <c r="A418" s="95"/>
      <c r="B418" s="23" t="s">
        <v>2377</v>
      </c>
      <c r="C418" s="23" t="s">
        <v>2378</v>
      </c>
      <c r="D418" s="66" t="s">
        <v>5784</v>
      </c>
      <c r="E418" s="23" t="s">
        <v>5785</v>
      </c>
      <c r="F418" s="55"/>
      <c r="G418" s="55"/>
      <c r="H418" s="55"/>
    </row>
    <row r="419" spans="1:8" ht="14.4" customHeight="1" x14ac:dyDescent="0.35">
      <c r="A419" s="95"/>
      <c r="B419" s="23" t="s">
        <v>2379</v>
      </c>
      <c r="C419" s="23" t="s">
        <v>2380</v>
      </c>
      <c r="D419" s="66" t="s">
        <v>5784</v>
      </c>
      <c r="E419" s="23" t="s">
        <v>5785</v>
      </c>
      <c r="F419" s="55"/>
      <c r="G419" s="55"/>
      <c r="H419" s="55"/>
    </row>
    <row r="420" spans="1:8" ht="14.4" customHeight="1" x14ac:dyDescent="0.35">
      <c r="A420" s="95"/>
      <c r="B420" s="23" t="s">
        <v>2381</v>
      </c>
      <c r="C420" s="23" t="s">
        <v>2382</v>
      </c>
      <c r="F420" s="55"/>
      <c r="G420" s="55"/>
      <c r="H420" s="55"/>
    </row>
    <row r="421" spans="1:8" ht="14.4" customHeight="1" x14ac:dyDescent="0.3">
      <c r="A421" s="95"/>
      <c r="B421" s="23" t="s">
        <v>2383</v>
      </c>
      <c r="C421" s="23" t="s">
        <v>2384</v>
      </c>
    </row>
    <row r="422" spans="1:8" ht="14.4" customHeight="1" x14ac:dyDescent="0.35">
      <c r="A422" s="95"/>
      <c r="B422" s="23" t="s">
        <v>2385</v>
      </c>
      <c r="C422" s="23" t="s">
        <v>2386</v>
      </c>
      <c r="D422" s="66" t="s">
        <v>5784</v>
      </c>
      <c r="E422" s="23" t="s">
        <v>5785</v>
      </c>
      <c r="F422" s="55"/>
      <c r="G422" s="55"/>
      <c r="H422" s="55"/>
    </row>
    <row r="423" spans="1:8" ht="14.4" customHeight="1" x14ac:dyDescent="0.35">
      <c r="A423" s="95"/>
      <c r="B423" s="23" t="s">
        <v>2387</v>
      </c>
      <c r="C423" s="23" t="s">
        <v>2388</v>
      </c>
      <c r="F423" s="55"/>
      <c r="G423" s="55"/>
      <c r="H423" s="55"/>
    </row>
    <row r="424" spans="1:8" ht="14.4" customHeight="1" x14ac:dyDescent="0.35">
      <c r="A424" s="95"/>
      <c r="B424" s="23" t="s">
        <v>2389</v>
      </c>
      <c r="C424" s="23" t="s">
        <v>2390</v>
      </c>
      <c r="D424" s="66" t="s">
        <v>5784</v>
      </c>
      <c r="E424" s="23" t="s">
        <v>5785</v>
      </c>
      <c r="F424" s="55"/>
      <c r="G424" s="55"/>
      <c r="H424" s="55"/>
    </row>
    <row r="425" spans="1:8" ht="14.4" customHeight="1" x14ac:dyDescent="0.35">
      <c r="A425" s="95"/>
      <c r="B425" s="23" t="s">
        <v>2391</v>
      </c>
      <c r="C425" s="23" t="s">
        <v>2392</v>
      </c>
      <c r="D425" s="66" t="s">
        <v>5784</v>
      </c>
      <c r="E425" s="23" t="s">
        <v>5785</v>
      </c>
      <c r="F425" s="55"/>
      <c r="G425" s="55"/>
      <c r="H425" s="55"/>
    </row>
    <row r="426" spans="1:8" ht="14.4" customHeight="1" x14ac:dyDescent="0.35">
      <c r="A426" s="95"/>
      <c r="B426" s="23" t="s">
        <v>2393</v>
      </c>
      <c r="C426" s="23" t="s">
        <v>2394</v>
      </c>
      <c r="D426" s="66" t="s">
        <v>5784</v>
      </c>
      <c r="E426" s="23" t="s">
        <v>5785</v>
      </c>
      <c r="F426" s="55"/>
      <c r="G426" s="55"/>
      <c r="H426" s="55"/>
    </row>
    <row r="427" spans="1:8" ht="14.4" customHeight="1" x14ac:dyDescent="0.3">
      <c r="A427" s="95"/>
      <c r="B427" s="23" t="s">
        <v>2395</v>
      </c>
      <c r="C427" s="23" t="s">
        <v>2396</v>
      </c>
    </row>
    <row r="428" spans="1:8" ht="14.4" customHeight="1" x14ac:dyDescent="0.35">
      <c r="A428" s="95"/>
      <c r="B428" s="23" t="s">
        <v>2397</v>
      </c>
      <c r="C428" s="23" t="s">
        <v>2398</v>
      </c>
      <c r="D428" s="66" t="s">
        <v>5784</v>
      </c>
      <c r="E428" s="23" t="s">
        <v>5785</v>
      </c>
      <c r="F428" s="55"/>
      <c r="G428" s="55"/>
      <c r="H428" s="55"/>
    </row>
    <row r="429" spans="1:8" ht="14.4" customHeight="1" x14ac:dyDescent="0.35">
      <c r="A429" s="95"/>
      <c r="B429" s="23" t="s">
        <v>2399</v>
      </c>
      <c r="C429" s="23" t="s">
        <v>2400</v>
      </c>
      <c r="D429" s="66" t="s">
        <v>5784</v>
      </c>
      <c r="E429" s="23" t="s">
        <v>5785</v>
      </c>
      <c r="F429" s="55"/>
      <c r="G429" s="55"/>
      <c r="H429" s="55"/>
    </row>
    <row r="430" spans="1:8" ht="14.4" customHeight="1" x14ac:dyDescent="0.35">
      <c r="A430" s="95"/>
      <c r="B430" s="23" t="s">
        <v>2401</v>
      </c>
      <c r="C430" s="23" t="s">
        <v>2402</v>
      </c>
      <c r="D430" s="66" t="s">
        <v>5784</v>
      </c>
      <c r="E430" s="23" t="s">
        <v>5785</v>
      </c>
      <c r="F430" s="55"/>
      <c r="G430" s="55"/>
      <c r="H430" s="55"/>
    </row>
    <row r="431" spans="1:8" ht="14.4" customHeight="1" x14ac:dyDescent="0.3">
      <c r="A431" s="95"/>
      <c r="B431" s="23" t="s">
        <v>2403</v>
      </c>
      <c r="C431" s="23" t="s">
        <v>2404</v>
      </c>
    </row>
    <row r="432" spans="1:8" ht="14.4" customHeight="1" x14ac:dyDescent="0.35">
      <c r="A432" s="95"/>
      <c r="B432" s="23" t="s">
        <v>2405</v>
      </c>
      <c r="C432" s="23" t="s">
        <v>2406</v>
      </c>
      <c r="D432" s="66" t="s">
        <v>5784</v>
      </c>
      <c r="E432" s="23" t="s">
        <v>5785</v>
      </c>
      <c r="F432" s="55"/>
      <c r="G432" s="55"/>
      <c r="H432" s="55"/>
    </row>
    <row r="433" spans="1:8" ht="14.4" customHeight="1" x14ac:dyDescent="0.35">
      <c r="A433" s="95"/>
      <c r="B433" s="23" t="s">
        <v>2407</v>
      </c>
      <c r="C433" s="23" t="s">
        <v>2408</v>
      </c>
      <c r="D433" s="66" t="s">
        <v>5784</v>
      </c>
      <c r="E433" s="23" t="s">
        <v>5785</v>
      </c>
      <c r="F433" s="55"/>
      <c r="G433" s="55"/>
      <c r="H433" s="55"/>
    </row>
    <row r="434" spans="1:8" ht="14.4" customHeight="1" x14ac:dyDescent="0.35">
      <c r="A434" s="95"/>
      <c r="B434" s="23" t="s">
        <v>2409</v>
      </c>
      <c r="C434" s="23" t="s">
        <v>2410</v>
      </c>
      <c r="D434" s="66" t="s">
        <v>5784</v>
      </c>
      <c r="E434" s="23" t="s">
        <v>5785</v>
      </c>
      <c r="F434" s="55"/>
      <c r="G434" s="55"/>
      <c r="H434" s="55"/>
    </row>
    <row r="435" spans="1:8" ht="14.4" customHeight="1" x14ac:dyDescent="0.3">
      <c r="A435" s="95"/>
      <c r="B435" s="23" t="s">
        <v>2411</v>
      </c>
      <c r="C435" s="23" t="s">
        <v>2412</v>
      </c>
    </row>
    <row r="436" spans="1:8" ht="14.4" customHeight="1" x14ac:dyDescent="0.35">
      <c r="A436" s="95"/>
      <c r="B436" s="23" t="s">
        <v>2413</v>
      </c>
      <c r="C436" s="23" t="s">
        <v>2414</v>
      </c>
      <c r="D436" s="66" t="s">
        <v>5784</v>
      </c>
      <c r="E436" s="23" t="s">
        <v>5785</v>
      </c>
      <c r="F436" s="55"/>
      <c r="G436" s="55"/>
      <c r="H436" s="55"/>
    </row>
    <row r="437" spans="1:8" ht="14.4" customHeight="1" x14ac:dyDescent="0.35">
      <c r="A437" s="95"/>
      <c r="B437" s="23" t="s">
        <v>2415</v>
      </c>
      <c r="C437" s="23" t="s">
        <v>2416</v>
      </c>
      <c r="D437" s="66" t="s">
        <v>5784</v>
      </c>
      <c r="E437" s="23" t="s">
        <v>5785</v>
      </c>
      <c r="F437" s="55"/>
      <c r="G437" s="55"/>
      <c r="H437" s="55"/>
    </row>
    <row r="438" spans="1:8" ht="14.4" customHeight="1" x14ac:dyDescent="0.35">
      <c r="A438" s="95"/>
      <c r="B438" s="23" t="s">
        <v>2417</v>
      </c>
      <c r="C438" s="23" t="s">
        <v>2418</v>
      </c>
      <c r="D438" s="66" t="s">
        <v>5784</v>
      </c>
      <c r="E438" s="23" t="s">
        <v>5785</v>
      </c>
      <c r="F438" s="55"/>
      <c r="G438" s="55"/>
      <c r="H438" s="55"/>
    </row>
    <row r="439" spans="1:8" ht="14.4" customHeight="1" x14ac:dyDescent="0.3">
      <c r="A439" s="95"/>
      <c r="B439" s="23" t="s">
        <v>2419</v>
      </c>
      <c r="C439" s="23" t="s">
        <v>2420</v>
      </c>
    </row>
    <row r="440" spans="1:8" ht="14.4" customHeight="1" x14ac:dyDescent="0.35">
      <c r="A440" s="95"/>
      <c r="B440" s="23" t="s">
        <v>2421</v>
      </c>
      <c r="C440" s="23" t="s">
        <v>2422</v>
      </c>
      <c r="D440" s="66" t="s">
        <v>5784</v>
      </c>
      <c r="E440" s="23" t="s">
        <v>5785</v>
      </c>
      <c r="F440" s="55"/>
      <c r="G440" s="55"/>
      <c r="H440" s="55"/>
    </row>
    <row r="441" spans="1:8" ht="14.4" customHeight="1" x14ac:dyDescent="0.35">
      <c r="A441" s="95"/>
      <c r="B441" s="23" t="s">
        <v>2423</v>
      </c>
      <c r="C441" s="23" t="s">
        <v>2424</v>
      </c>
      <c r="D441" s="66" t="s">
        <v>5784</v>
      </c>
      <c r="E441" s="23" t="s">
        <v>5785</v>
      </c>
      <c r="F441" s="55"/>
      <c r="G441" s="55"/>
      <c r="H441" s="55"/>
    </row>
    <row r="442" spans="1:8" ht="14.4" customHeight="1" x14ac:dyDescent="0.35">
      <c r="A442" s="95"/>
      <c r="B442" s="23" t="s">
        <v>2425</v>
      </c>
      <c r="C442" s="23" t="s">
        <v>2426</v>
      </c>
      <c r="D442" s="66" t="s">
        <v>5784</v>
      </c>
      <c r="E442" s="23" t="s">
        <v>5785</v>
      </c>
      <c r="F442" s="55"/>
      <c r="G442" s="55"/>
      <c r="H442" s="55"/>
    </row>
    <row r="443" spans="1:8" ht="14.4" customHeight="1" x14ac:dyDescent="0.3">
      <c r="A443" s="95"/>
      <c r="B443" s="23" t="s">
        <v>2427</v>
      </c>
      <c r="C443" s="23" t="s">
        <v>2428</v>
      </c>
    </row>
    <row r="444" spans="1:8" ht="14.4" customHeight="1" x14ac:dyDescent="0.35">
      <c r="A444" s="95"/>
      <c r="B444" s="23" t="s">
        <v>2429</v>
      </c>
      <c r="C444" s="23" t="s">
        <v>2430</v>
      </c>
      <c r="D444" s="66" t="s">
        <v>5784</v>
      </c>
      <c r="E444" s="23" t="s">
        <v>5785</v>
      </c>
      <c r="F444" s="55"/>
      <c r="G444" s="55"/>
      <c r="H444" s="55"/>
    </row>
    <row r="445" spans="1:8" ht="14.4" customHeight="1" x14ac:dyDescent="0.35">
      <c r="A445" s="95"/>
      <c r="B445" s="23" t="s">
        <v>2431</v>
      </c>
      <c r="C445" s="23" t="s">
        <v>2432</v>
      </c>
      <c r="D445" s="66" t="s">
        <v>5784</v>
      </c>
      <c r="E445" s="23" t="s">
        <v>5785</v>
      </c>
      <c r="F445" s="55"/>
      <c r="G445" s="55"/>
      <c r="H445" s="55"/>
    </row>
    <row r="446" spans="1:8" ht="14.4" customHeight="1" x14ac:dyDescent="0.35">
      <c r="A446" s="95"/>
      <c r="B446" s="23" t="s">
        <v>2433</v>
      </c>
      <c r="C446" s="23" t="s">
        <v>2434</v>
      </c>
      <c r="D446" s="66" t="s">
        <v>5784</v>
      </c>
      <c r="E446" s="23" t="s">
        <v>5785</v>
      </c>
      <c r="F446" s="55"/>
      <c r="G446" s="55"/>
      <c r="H446" s="55"/>
    </row>
    <row r="447" spans="1:8" ht="14.4" customHeight="1" x14ac:dyDescent="0.3">
      <c r="A447" s="95"/>
      <c r="B447" s="23" t="s">
        <v>2435</v>
      </c>
      <c r="C447" s="23" t="s">
        <v>2436</v>
      </c>
    </row>
    <row r="448" spans="1:8" ht="14.4" customHeight="1" x14ac:dyDescent="0.35">
      <c r="A448" s="95"/>
      <c r="B448" s="23" t="s">
        <v>2437</v>
      </c>
      <c r="C448" s="23" t="s">
        <v>2438</v>
      </c>
      <c r="D448" s="66" t="s">
        <v>5784</v>
      </c>
      <c r="E448" s="23" t="s">
        <v>5785</v>
      </c>
      <c r="F448" s="55"/>
      <c r="G448" s="55"/>
      <c r="H448" s="55"/>
    </row>
    <row r="449" spans="1:8" ht="14.4" customHeight="1" x14ac:dyDescent="0.35">
      <c r="A449" s="95"/>
      <c r="B449" s="23" t="s">
        <v>2439</v>
      </c>
      <c r="C449" s="23" t="s">
        <v>2440</v>
      </c>
      <c r="D449" s="66" t="s">
        <v>5784</v>
      </c>
      <c r="E449" s="23" t="s">
        <v>5785</v>
      </c>
      <c r="F449" s="55"/>
      <c r="G449" s="55"/>
      <c r="H449" s="55"/>
    </row>
    <row r="450" spans="1:8" ht="14.4" customHeight="1" x14ac:dyDescent="0.35">
      <c r="A450" s="95"/>
      <c r="B450" s="23" t="s">
        <v>2441</v>
      </c>
      <c r="C450" s="23" t="s">
        <v>2442</v>
      </c>
      <c r="D450" s="66" t="s">
        <v>5784</v>
      </c>
      <c r="E450" s="23" t="s">
        <v>5785</v>
      </c>
      <c r="F450" s="55"/>
      <c r="G450" s="55"/>
      <c r="H450" s="55"/>
    </row>
    <row r="451" spans="1:8" ht="14.4" customHeight="1" x14ac:dyDescent="0.35">
      <c r="A451" s="95"/>
      <c r="B451" s="23" t="s">
        <v>2443</v>
      </c>
      <c r="C451" s="23" t="s">
        <v>2444</v>
      </c>
      <c r="D451" s="66" t="s">
        <v>5784</v>
      </c>
      <c r="E451" s="23" t="s">
        <v>5785</v>
      </c>
      <c r="F451" s="55"/>
      <c r="G451" s="55"/>
      <c r="H451" s="55"/>
    </row>
    <row r="452" spans="1:8" ht="14.4" customHeight="1" x14ac:dyDescent="0.35">
      <c r="A452" s="95"/>
      <c r="B452" s="23" t="s">
        <v>2445</v>
      </c>
      <c r="C452" s="23" t="s">
        <v>2446</v>
      </c>
      <c r="D452" s="66" t="s">
        <v>5784</v>
      </c>
      <c r="E452" s="23" t="s">
        <v>5785</v>
      </c>
      <c r="F452" s="55"/>
      <c r="G452" s="55"/>
      <c r="H452" s="55"/>
    </row>
    <row r="453" spans="1:8" ht="14.4" customHeight="1" x14ac:dyDescent="0.3">
      <c r="A453" s="95"/>
      <c r="B453" s="23" t="s">
        <v>2447</v>
      </c>
      <c r="C453" s="23" t="s">
        <v>2448</v>
      </c>
    </row>
    <row r="454" spans="1:8" ht="14.4" customHeight="1" x14ac:dyDescent="0.3">
      <c r="A454" s="95"/>
      <c r="B454" s="23" t="s">
        <v>2449</v>
      </c>
      <c r="C454" s="23" t="s">
        <v>2450</v>
      </c>
    </row>
    <row r="455" spans="1:8" ht="14.4" customHeight="1" x14ac:dyDescent="0.35">
      <c r="A455" s="95"/>
      <c r="B455" s="23" t="s">
        <v>2451</v>
      </c>
      <c r="C455" s="23" t="s">
        <v>2452</v>
      </c>
      <c r="D455" s="66" t="s">
        <v>5786</v>
      </c>
      <c r="E455" s="23" t="s">
        <v>2450</v>
      </c>
      <c r="F455" s="55"/>
      <c r="G455" s="55"/>
      <c r="H455" s="55"/>
    </row>
    <row r="456" spans="1:8" ht="14.4" customHeight="1" x14ac:dyDescent="0.3">
      <c r="A456" s="95"/>
      <c r="B456" s="23" t="s">
        <v>2453</v>
      </c>
      <c r="C456" s="23" t="s">
        <v>2454</v>
      </c>
    </row>
    <row r="457" spans="1:8" ht="14.4" customHeight="1" x14ac:dyDescent="0.35">
      <c r="A457" s="95"/>
      <c r="B457" s="23" t="s">
        <v>2455</v>
      </c>
      <c r="C457" s="23" t="s">
        <v>2456</v>
      </c>
      <c r="D457" s="66" t="s">
        <v>5786</v>
      </c>
      <c r="E457" s="23" t="s">
        <v>2450</v>
      </c>
      <c r="F457" s="55"/>
      <c r="G457" s="55"/>
      <c r="H457" s="55"/>
    </row>
    <row r="458" spans="1:8" ht="14.4" customHeight="1" x14ac:dyDescent="0.35">
      <c r="A458" s="95"/>
      <c r="B458" s="23" t="s">
        <v>2457</v>
      </c>
      <c r="C458" s="23" t="s">
        <v>2458</v>
      </c>
      <c r="D458" s="66" t="s">
        <v>5786</v>
      </c>
      <c r="E458" s="23" t="s">
        <v>2450</v>
      </c>
      <c r="F458" s="55"/>
      <c r="G458" s="55"/>
      <c r="H458" s="55"/>
    </row>
    <row r="459" spans="1:8" ht="14.4" customHeight="1" x14ac:dyDescent="0.35">
      <c r="A459" s="95"/>
      <c r="B459" s="23" t="s">
        <v>2459</v>
      </c>
      <c r="C459" s="23" t="s">
        <v>2460</v>
      </c>
      <c r="D459" s="66" t="s">
        <v>5786</v>
      </c>
      <c r="E459" s="23" t="s">
        <v>2450</v>
      </c>
      <c r="F459" s="55"/>
      <c r="G459" s="55"/>
      <c r="H459" s="55"/>
    </row>
    <row r="460" spans="1:8" ht="14.4" customHeight="1" x14ac:dyDescent="0.3">
      <c r="A460" s="95"/>
      <c r="B460" s="23" t="s">
        <v>2461</v>
      </c>
      <c r="C460" s="23" t="s">
        <v>2462</v>
      </c>
    </row>
    <row r="461" spans="1:8" ht="14.4" customHeight="1" x14ac:dyDescent="0.35">
      <c r="A461" s="95"/>
      <c r="B461" s="23" t="s">
        <v>2463</v>
      </c>
      <c r="C461" s="23" t="s">
        <v>2464</v>
      </c>
      <c r="D461" s="66" t="s">
        <v>5786</v>
      </c>
      <c r="E461" s="23" t="s">
        <v>2450</v>
      </c>
      <c r="F461" s="55"/>
      <c r="G461" s="55"/>
      <c r="H461" s="55"/>
    </row>
    <row r="462" spans="1:8" ht="14.4" customHeight="1" x14ac:dyDescent="0.35">
      <c r="A462" s="95"/>
      <c r="B462" s="23" t="s">
        <v>2465</v>
      </c>
      <c r="C462" s="23" t="s">
        <v>2466</v>
      </c>
      <c r="D462" s="66" t="s">
        <v>5786</v>
      </c>
      <c r="E462" s="23" t="s">
        <v>2450</v>
      </c>
      <c r="F462" s="55"/>
      <c r="G462" s="55"/>
      <c r="H462" s="55"/>
    </row>
    <row r="463" spans="1:8" ht="14.4" customHeight="1" x14ac:dyDescent="0.35">
      <c r="A463" s="95"/>
      <c r="B463" s="23" t="s">
        <v>2467</v>
      </c>
      <c r="C463" s="23" t="s">
        <v>2468</v>
      </c>
      <c r="D463" s="66" t="s">
        <v>5786</v>
      </c>
      <c r="E463" s="23" t="s">
        <v>2450</v>
      </c>
      <c r="F463" s="55"/>
      <c r="G463" s="55"/>
      <c r="H463" s="55"/>
    </row>
    <row r="464" spans="1:8" ht="14.4" customHeight="1" x14ac:dyDescent="0.3">
      <c r="A464" s="95"/>
      <c r="B464" s="23" t="s">
        <v>2469</v>
      </c>
      <c r="C464" s="23" t="s">
        <v>2470</v>
      </c>
    </row>
    <row r="465" spans="1:8" ht="14.4" customHeight="1" x14ac:dyDescent="0.35">
      <c r="A465" s="95"/>
      <c r="B465" s="23" t="s">
        <v>2471</v>
      </c>
      <c r="C465" s="23" t="s">
        <v>2472</v>
      </c>
      <c r="D465" s="66" t="s">
        <v>5786</v>
      </c>
      <c r="E465" s="23" t="s">
        <v>2450</v>
      </c>
      <c r="F465" s="55"/>
      <c r="G465" s="55"/>
      <c r="H465" s="55"/>
    </row>
    <row r="466" spans="1:8" ht="14.4" customHeight="1" x14ac:dyDescent="0.35">
      <c r="A466" s="95"/>
      <c r="B466" s="23" t="s">
        <v>2473</v>
      </c>
      <c r="C466" s="23" t="s">
        <v>2474</v>
      </c>
      <c r="D466" s="66" t="s">
        <v>5786</v>
      </c>
      <c r="E466" s="23" t="s">
        <v>2450</v>
      </c>
      <c r="F466" s="55"/>
      <c r="G466" s="55"/>
      <c r="H466" s="55"/>
    </row>
    <row r="467" spans="1:8" ht="14.4" customHeight="1" x14ac:dyDescent="0.35">
      <c r="A467" s="95"/>
      <c r="B467" s="23" t="s">
        <v>2475</v>
      </c>
      <c r="C467" s="23" t="s">
        <v>2476</v>
      </c>
      <c r="D467" s="66" t="s">
        <v>5786</v>
      </c>
      <c r="E467" s="23" t="s">
        <v>2450</v>
      </c>
      <c r="F467" s="55"/>
      <c r="G467" s="55"/>
      <c r="H467" s="55"/>
    </row>
    <row r="468" spans="1:8" ht="14.4" customHeight="1" x14ac:dyDescent="0.3">
      <c r="A468" s="95"/>
      <c r="B468" s="23" t="s">
        <v>2477</v>
      </c>
      <c r="C468" s="23" t="s">
        <v>2478</v>
      </c>
    </row>
    <row r="469" spans="1:8" ht="14.4" customHeight="1" x14ac:dyDescent="0.35">
      <c r="A469" s="95"/>
      <c r="B469" s="23" t="s">
        <v>2479</v>
      </c>
      <c r="C469" s="23" t="s">
        <v>2480</v>
      </c>
      <c r="D469" s="66" t="s">
        <v>5786</v>
      </c>
      <c r="E469" s="23" t="s">
        <v>2450</v>
      </c>
      <c r="F469" s="55"/>
      <c r="G469" s="55"/>
      <c r="H469" s="55"/>
    </row>
    <row r="470" spans="1:8" ht="14.4" customHeight="1" x14ac:dyDescent="0.35">
      <c r="A470" s="95"/>
      <c r="B470" s="23" t="s">
        <v>2481</v>
      </c>
      <c r="C470" s="23" t="s">
        <v>2482</v>
      </c>
      <c r="D470" s="66" t="s">
        <v>5786</v>
      </c>
      <c r="E470" s="23" t="s">
        <v>2450</v>
      </c>
      <c r="F470" s="55"/>
      <c r="G470" s="55"/>
      <c r="H470" s="55"/>
    </row>
    <row r="471" spans="1:8" ht="14.4" customHeight="1" x14ac:dyDescent="0.35">
      <c r="A471" s="95"/>
      <c r="B471" s="23" t="s">
        <v>2483</v>
      </c>
      <c r="C471" s="23" t="s">
        <v>2484</v>
      </c>
      <c r="D471" s="66" t="s">
        <v>5786</v>
      </c>
      <c r="E471" s="23" t="s">
        <v>2450</v>
      </c>
      <c r="F471" s="55"/>
      <c r="G471" s="55"/>
      <c r="H471" s="55"/>
    </row>
    <row r="472" spans="1:8" ht="14.4" customHeight="1" x14ac:dyDescent="0.3">
      <c r="A472" s="95"/>
      <c r="B472" s="23" t="s">
        <v>2485</v>
      </c>
      <c r="C472" s="23" t="s">
        <v>2486</v>
      </c>
    </row>
    <row r="473" spans="1:8" ht="14.4" customHeight="1" x14ac:dyDescent="0.35">
      <c r="A473" s="95"/>
      <c r="B473" s="23" t="s">
        <v>2487</v>
      </c>
      <c r="C473" s="23" t="s">
        <v>2488</v>
      </c>
      <c r="D473" s="66" t="s">
        <v>5786</v>
      </c>
      <c r="E473" s="23" t="s">
        <v>2450</v>
      </c>
      <c r="F473" s="55"/>
      <c r="G473" s="55"/>
      <c r="H473" s="55"/>
    </row>
    <row r="474" spans="1:8" ht="14.4" customHeight="1" x14ac:dyDescent="0.35">
      <c r="A474" s="95"/>
      <c r="B474" s="23" t="s">
        <v>2489</v>
      </c>
      <c r="C474" s="23" t="s">
        <v>2490</v>
      </c>
      <c r="D474" s="66" t="s">
        <v>5786</v>
      </c>
      <c r="E474" s="23" t="s">
        <v>2450</v>
      </c>
      <c r="F474" s="55"/>
      <c r="G474" s="55"/>
      <c r="H474" s="55"/>
    </row>
    <row r="475" spans="1:8" ht="14.4" customHeight="1" x14ac:dyDescent="0.35">
      <c r="A475" s="95"/>
      <c r="B475" s="23" t="s">
        <v>2491</v>
      </c>
      <c r="C475" s="23" t="s">
        <v>2492</v>
      </c>
      <c r="D475" s="66" t="s">
        <v>5786</v>
      </c>
      <c r="E475" s="23" t="s">
        <v>2450</v>
      </c>
      <c r="F475" s="55"/>
      <c r="G475" s="55"/>
      <c r="H475" s="55"/>
    </row>
    <row r="476" spans="1:8" ht="14.4" customHeight="1" x14ac:dyDescent="0.3">
      <c r="A476" s="95"/>
      <c r="B476" s="23" t="s">
        <v>2493</v>
      </c>
      <c r="C476" s="23" t="s">
        <v>2494</v>
      </c>
    </row>
    <row r="477" spans="1:8" ht="14.4" customHeight="1" x14ac:dyDescent="0.35">
      <c r="A477" s="95"/>
      <c r="B477" s="23" t="s">
        <v>2495</v>
      </c>
      <c r="C477" s="23" t="s">
        <v>2496</v>
      </c>
      <c r="D477" s="66" t="s">
        <v>5786</v>
      </c>
      <c r="E477" s="23" t="s">
        <v>2450</v>
      </c>
      <c r="F477" s="55"/>
      <c r="G477" s="55"/>
      <c r="H477" s="55"/>
    </row>
    <row r="478" spans="1:8" ht="14.4" customHeight="1" x14ac:dyDescent="0.35">
      <c r="A478" s="95"/>
      <c r="B478" s="23" t="s">
        <v>2497</v>
      </c>
      <c r="C478" s="23" t="s">
        <v>2498</v>
      </c>
      <c r="D478" s="66" t="s">
        <v>5786</v>
      </c>
      <c r="E478" s="23" t="s">
        <v>2450</v>
      </c>
      <c r="F478" s="55"/>
      <c r="G478" s="55"/>
      <c r="H478" s="55"/>
    </row>
    <row r="479" spans="1:8" ht="14.4" customHeight="1" x14ac:dyDescent="0.35">
      <c r="A479" s="95"/>
      <c r="B479" s="23" t="s">
        <v>2499</v>
      </c>
      <c r="C479" s="23" t="s">
        <v>2500</v>
      </c>
      <c r="D479" s="66" t="s">
        <v>5786</v>
      </c>
      <c r="E479" s="23" t="s">
        <v>2450</v>
      </c>
      <c r="F479" s="55"/>
      <c r="G479" s="55"/>
      <c r="H479" s="55"/>
    </row>
    <row r="480" spans="1:8" ht="14.4" customHeight="1" x14ac:dyDescent="0.3">
      <c r="A480" s="95"/>
      <c r="B480" s="23" t="s">
        <v>2501</v>
      </c>
      <c r="C480" s="23" t="s">
        <v>2502</v>
      </c>
    </row>
    <row r="481" spans="1:8" ht="14.4" customHeight="1" x14ac:dyDescent="0.35">
      <c r="A481" s="95"/>
      <c r="B481" s="23" t="s">
        <v>2503</v>
      </c>
      <c r="C481" s="23" t="s">
        <v>2504</v>
      </c>
      <c r="D481" s="66" t="s">
        <v>5786</v>
      </c>
      <c r="E481" s="23" t="s">
        <v>2450</v>
      </c>
      <c r="F481" s="55"/>
      <c r="G481" s="55"/>
      <c r="H481" s="55"/>
    </row>
    <row r="482" spans="1:8" ht="14.4" customHeight="1" x14ac:dyDescent="0.35">
      <c r="A482" s="95"/>
      <c r="B482" s="23" t="s">
        <v>2505</v>
      </c>
      <c r="C482" s="23" t="s">
        <v>2506</v>
      </c>
      <c r="D482" s="66" t="s">
        <v>5786</v>
      </c>
      <c r="E482" s="23" t="s">
        <v>2450</v>
      </c>
      <c r="F482" s="55"/>
      <c r="G482" s="55"/>
      <c r="H482" s="55"/>
    </row>
    <row r="483" spans="1:8" ht="14.4" customHeight="1" x14ac:dyDescent="0.35">
      <c r="A483" s="95"/>
      <c r="B483" s="23" t="s">
        <v>2507</v>
      </c>
      <c r="C483" s="23" t="s">
        <v>2508</v>
      </c>
      <c r="D483" s="66" t="s">
        <v>5786</v>
      </c>
      <c r="E483" s="23" t="s">
        <v>2450</v>
      </c>
      <c r="F483" s="55"/>
      <c r="G483" s="55"/>
      <c r="H483" s="55"/>
    </row>
    <row r="484" spans="1:8" ht="14.4" customHeight="1" x14ac:dyDescent="0.35">
      <c r="A484" s="95"/>
      <c r="B484" s="23" t="s">
        <v>2509</v>
      </c>
      <c r="C484" s="23" t="s">
        <v>2510</v>
      </c>
      <c r="D484" s="66" t="s">
        <v>5786</v>
      </c>
      <c r="E484" s="23" t="s">
        <v>2450</v>
      </c>
      <c r="F484" s="55"/>
      <c r="G484" s="55"/>
      <c r="H484" s="55"/>
    </row>
    <row r="485" spans="1:8" ht="14.4" customHeight="1" x14ac:dyDescent="0.3">
      <c r="A485" s="95"/>
      <c r="B485" s="23" t="s">
        <v>2511</v>
      </c>
      <c r="C485" s="23" t="s">
        <v>2512</v>
      </c>
    </row>
    <row r="486" spans="1:8" ht="14.4" customHeight="1" x14ac:dyDescent="0.3">
      <c r="A486" s="95"/>
      <c r="B486" s="23" t="s">
        <v>2513</v>
      </c>
      <c r="C486" s="23" t="s">
        <v>2514</v>
      </c>
    </row>
    <row r="487" spans="1:8" ht="14.4" customHeight="1" x14ac:dyDescent="0.35">
      <c r="A487" s="95"/>
      <c r="B487" s="23" t="s">
        <v>2515</v>
      </c>
      <c r="C487" s="23" t="s">
        <v>2516</v>
      </c>
      <c r="D487" s="66" t="s">
        <v>5784</v>
      </c>
      <c r="E487" s="23" t="s">
        <v>5785</v>
      </c>
      <c r="F487" s="55"/>
      <c r="G487" s="55"/>
      <c r="H487" s="55"/>
    </row>
    <row r="488" spans="1:8" ht="14.4" customHeight="1" x14ac:dyDescent="0.35">
      <c r="A488" s="95"/>
      <c r="B488" s="23" t="s">
        <v>2517</v>
      </c>
      <c r="C488" s="23" t="s">
        <v>2518</v>
      </c>
      <c r="F488" s="55"/>
      <c r="G488" s="55"/>
      <c r="H488" s="55"/>
    </row>
    <row r="489" spans="1:8" ht="14.4" customHeight="1" x14ac:dyDescent="0.35">
      <c r="A489" s="95"/>
      <c r="B489" s="23" t="s">
        <v>2519</v>
      </c>
      <c r="C489" s="23" t="s">
        <v>2520</v>
      </c>
      <c r="D489" s="66" t="s">
        <v>5784</v>
      </c>
      <c r="E489" s="23" t="s">
        <v>5785</v>
      </c>
      <c r="F489" s="55"/>
      <c r="G489" s="55"/>
      <c r="H489" s="55"/>
    </row>
    <row r="490" spans="1:8" ht="14.4" customHeight="1" x14ac:dyDescent="0.35">
      <c r="A490" s="95"/>
      <c r="B490" s="23" t="s">
        <v>2521</v>
      </c>
      <c r="C490" s="23" t="s">
        <v>2522</v>
      </c>
      <c r="D490" s="66" t="s">
        <v>5784</v>
      </c>
      <c r="E490" s="23" t="s">
        <v>5785</v>
      </c>
      <c r="F490" s="55"/>
      <c r="G490" s="55"/>
      <c r="H490" s="55"/>
    </row>
    <row r="491" spans="1:8" ht="14.4" customHeight="1" x14ac:dyDescent="0.35">
      <c r="A491" s="95"/>
      <c r="B491" s="23" t="s">
        <v>2523</v>
      </c>
      <c r="C491" s="23" t="s">
        <v>2524</v>
      </c>
      <c r="D491" s="66" t="s">
        <v>5784</v>
      </c>
      <c r="E491" s="23" t="s">
        <v>5785</v>
      </c>
      <c r="F491" s="55"/>
      <c r="G491" s="55"/>
      <c r="H491" s="55"/>
    </row>
    <row r="492" spans="1:8" ht="14.4" customHeight="1" x14ac:dyDescent="0.35">
      <c r="A492" s="95"/>
      <c r="B492" s="23" t="s">
        <v>2525</v>
      </c>
      <c r="C492" s="23" t="s">
        <v>2526</v>
      </c>
      <c r="D492" s="66" t="s">
        <v>5784</v>
      </c>
      <c r="E492" s="23" t="s">
        <v>5785</v>
      </c>
      <c r="F492" s="55"/>
      <c r="G492" s="55"/>
      <c r="H492" s="55"/>
    </row>
    <row r="493" spans="1:8" ht="14.4" customHeight="1" x14ac:dyDescent="0.35">
      <c r="A493" s="95"/>
      <c r="B493" s="23" t="s">
        <v>2527</v>
      </c>
      <c r="C493" s="23" t="s">
        <v>2528</v>
      </c>
      <c r="D493" s="66" t="s">
        <v>5784</v>
      </c>
      <c r="E493" s="23" t="s">
        <v>5785</v>
      </c>
      <c r="F493" s="55"/>
      <c r="G493" s="55"/>
      <c r="H493" s="55"/>
    </row>
    <row r="494" spans="1:8" ht="14.4" customHeight="1" x14ac:dyDescent="0.35">
      <c r="A494" s="95"/>
      <c r="B494" s="23" t="s">
        <v>2529</v>
      </c>
      <c r="C494" s="23" t="s">
        <v>2530</v>
      </c>
      <c r="D494" s="66" t="s">
        <v>5784</v>
      </c>
      <c r="E494" s="23" t="s">
        <v>5785</v>
      </c>
      <c r="F494" s="55"/>
      <c r="G494" s="55"/>
      <c r="H494" s="55"/>
    </row>
    <row r="495" spans="1:8" ht="14.4" customHeight="1" x14ac:dyDescent="0.35">
      <c r="A495" s="95"/>
      <c r="B495" s="23" t="s">
        <v>2531</v>
      </c>
      <c r="C495" s="23" t="s">
        <v>2532</v>
      </c>
      <c r="D495" s="66" t="s">
        <v>5784</v>
      </c>
      <c r="E495" s="23" t="s">
        <v>5785</v>
      </c>
      <c r="F495" s="55"/>
      <c r="G495" s="55"/>
      <c r="H495" s="55"/>
    </row>
    <row r="496" spans="1:8" ht="14.4" customHeight="1" x14ac:dyDescent="0.35">
      <c r="A496" s="95"/>
      <c r="B496" s="23" t="s">
        <v>2533</v>
      </c>
      <c r="C496" s="23" t="s">
        <v>2534</v>
      </c>
      <c r="D496" s="66" t="s">
        <v>5784</v>
      </c>
      <c r="E496" s="23" t="s">
        <v>5785</v>
      </c>
      <c r="F496" s="55"/>
      <c r="G496" s="55"/>
      <c r="H496" s="55"/>
    </row>
    <row r="497" spans="1:8" ht="14.4" customHeight="1" x14ac:dyDescent="0.35">
      <c r="A497" s="95"/>
      <c r="B497" s="23" t="s">
        <v>2535</v>
      </c>
      <c r="C497" s="23" t="s">
        <v>2536</v>
      </c>
      <c r="D497" s="66" t="s">
        <v>5784</v>
      </c>
      <c r="E497" s="23" t="s">
        <v>5785</v>
      </c>
      <c r="F497" s="55"/>
      <c r="G497" s="55"/>
      <c r="H497" s="55"/>
    </row>
    <row r="498" spans="1:8" ht="14.4" customHeight="1" x14ac:dyDescent="0.3">
      <c r="A498" s="95"/>
      <c r="B498" s="23" t="s">
        <v>2537</v>
      </c>
      <c r="C498" s="23" t="s">
        <v>2538</v>
      </c>
    </row>
    <row r="499" spans="1:8" ht="14.4" customHeight="1" x14ac:dyDescent="0.35">
      <c r="A499" s="95"/>
      <c r="B499" s="23" t="s">
        <v>2539</v>
      </c>
      <c r="C499" s="23" t="s">
        <v>2540</v>
      </c>
      <c r="D499" s="66" t="s">
        <v>5784</v>
      </c>
      <c r="E499" s="23" t="s">
        <v>5785</v>
      </c>
      <c r="F499" s="55"/>
      <c r="G499" s="55"/>
      <c r="H499" s="55"/>
    </row>
    <row r="500" spans="1:8" ht="14.4" customHeight="1" x14ac:dyDescent="0.35">
      <c r="A500" s="95"/>
      <c r="B500" s="23" t="s">
        <v>2541</v>
      </c>
      <c r="C500" s="23" t="s">
        <v>2542</v>
      </c>
      <c r="D500" s="66" t="s">
        <v>5784</v>
      </c>
      <c r="E500" s="23" t="s">
        <v>5785</v>
      </c>
      <c r="F500" s="55"/>
      <c r="G500" s="55"/>
      <c r="H500" s="55"/>
    </row>
    <row r="501" spans="1:8" ht="14.4" customHeight="1" x14ac:dyDescent="0.35">
      <c r="A501" s="95"/>
      <c r="B501" s="23" t="s">
        <v>2543</v>
      </c>
      <c r="C501" s="23" t="s">
        <v>2544</v>
      </c>
      <c r="D501" s="66" t="s">
        <v>5784</v>
      </c>
      <c r="E501" s="23" t="s">
        <v>5785</v>
      </c>
      <c r="F501" s="55"/>
      <c r="G501" s="55"/>
      <c r="H501" s="55"/>
    </row>
    <row r="502" spans="1:8" ht="14.4" customHeight="1" x14ac:dyDescent="0.35">
      <c r="A502" s="95"/>
      <c r="B502" s="23" t="s">
        <v>2545</v>
      </c>
      <c r="C502" s="23" t="s">
        <v>2546</v>
      </c>
      <c r="D502" s="66" t="s">
        <v>5784</v>
      </c>
      <c r="E502" s="23" t="s">
        <v>5785</v>
      </c>
      <c r="F502" s="55"/>
      <c r="G502" s="55"/>
      <c r="H502" s="55"/>
    </row>
    <row r="503" spans="1:8" ht="14.4" customHeight="1" x14ac:dyDescent="0.35">
      <c r="A503" s="95"/>
      <c r="B503" s="23" t="s">
        <v>2547</v>
      </c>
      <c r="C503" s="23" t="s">
        <v>2548</v>
      </c>
      <c r="D503" s="66" t="s">
        <v>5784</v>
      </c>
      <c r="E503" s="23" t="s">
        <v>5785</v>
      </c>
      <c r="F503" s="55"/>
      <c r="G503" s="55"/>
      <c r="H503" s="55"/>
    </row>
    <row r="504" spans="1:8" ht="14.4" customHeight="1" x14ac:dyDescent="0.35">
      <c r="A504" s="95"/>
      <c r="B504" s="23" t="s">
        <v>2549</v>
      </c>
      <c r="C504" s="23" t="s">
        <v>2550</v>
      </c>
      <c r="D504" s="66" t="s">
        <v>5784</v>
      </c>
      <c r="E504" s="23" t="s">
        <v>5785</v>
      </c>
      <c r="F504" s="55"/>
      <c r="G504" s="55"/>
      <c r="H504" s="55"/>
    </row>
    <row r="505" spans="1:8" ht="14.4" customHeight="1" x14ac:dyDescent="0.35">
      <c r="A505" s="95"/>
      <c r="B505" s="23" t="s">
        <v>2551</v>
      </c>
      <c r="C505" s="23" t="s">
        <v>2552</v>
      </c>
      <c r="D505" s="66" t="s">
        <v>5784</v>
      </c>
      <c r="E505" s="23" t="s">
        <v>5785</v>
      </c>
      <c r="F505" s="55"/>
      <c r="G505" s="55"/>
      <c r="H505" s="55"/>
    </row>
    <row r="506" spans="1:8" ht="14.4" customHeight="1" x14ac:dyDescent="0.35">
      <c r="A506" s="95"/>
      <c r="B506" s="23" t="s">
        <v>2553</v>
      </c>
      <c r="C506" s="23" t="s">
        <v>2554</v>
      </c>
      <c r="D506" s="66" t="s">
        <v>5784</v>
      </c>
      <c r="E506" s="23" t="s">
        <v>5785</v>
      </c>
      <c r="F506" s="55"/>
      <c r="G506" s="55"/>
      <c r="H506" s="55"/>
    </row>
    <row r="507" spans="1:8" ht="14.4" customHeight="1" x14ac:dyDescent="0.35">
      <c r="A507" s="95"/>
      <c r="B507" s="23" t="s">
        <v>2555</v>
      </c>
      <c r="C507" s="23" t="s">
        <v>2556</v>
      </c>
      <c r="D507" s="66" t="s">
        <v>5784</v>
      </c>
      <c r="E507" s="23" t="s">
        <v>5785</v>
      </c>
      <c r="F507" s="55"/>
      <c r="G507" s="55"/>
      <c r="H507" s="55"/>
    </row>
    <row r="508" spans="1:8" ht="14.4" customHeight="1" x14ac:dyDescent="0.3">
      <c r="A508" s="95"/>
      <c r="B508" s="23" t="s">
        <v>2557</v>
      </c>
      <c r="C508" s="23" t="s">
        <v>2558</v>
      </c>
    </row>
    <row r="509" spans="1:8" ht="14.4" customHeight="1" x14ac:dyDescent="0.35">
      <c r="A509" s="95"/>
      <c r="B509" s="23" t="s">
        <v>2559</v>
      </c>
      <c r="C509" s="23" t="s">
        <v>2560</v>
      </c>
      <c r="D509" s="66" t="s">
        <v>5784</v>
      </c>
      <c r="E509" s="23" t="s">
        <v>5785</v>
      </c>
      <c r="F509" s="55"/>
      <c r="G509" s="55"/>
      <c r="H509" s="55"/>
    </row>
    <row r="510" spans="1:8" ht="14.4" customHeight="1" x14ac:dyDescent="0.35">
      <c r="A510" s="95"/>
      <c r="B510" s="23" t="s">
        <v>2561</v>
      </c>
      <c r="C510" s="23" t="s">
        <v>2562</v>
      </c>
      <c r="D510" s="66" t="s">
        <v>5784</v>
      </c>
      <c r="E510" s="23" t="s">
        <v>5785</v>
      </c>
      <c r="F510" s="55"/>
      <c r="G510" s="55"/>
      <c r="H510" s="55"/>
    </row>
    <row r="511" spans="1:8" ht="14.4" customHeight="1" x14ac:dyDescent="0.35">
      <c r="A511" s="95"/>
      <c r="B511" s="23" t="s">
        <v>2563</v>
      </c>
      <c r="C511" s="23" t="s">
        <v>2564</v>
      </c>
      <c r="D511" s="66" t="s">
        <v>5784</v>
      </c>
      <c r="E511" s="23" t="s">
        <v>5785</v>
      </c>
      <c r="F511" s="55"/>
      <c r="G511" s="55"/>
      <c r="H511" s="55"/>
    </row>
    <row r="512" spans="1:8" ht="14.4" customHeight="1" x14ac:dyDescent="0.35">
      <c r="A512" s="95"/>
      <c r="B512" s="23" t="s">
        <v>2565</v>
      </c>
      <c r="C512" s="23" t="s">
        <v>2566</v>
      </c>
      <c r="D512" s="66" t="s">
        <v>5784</v>
      </c>
      <c r="E512" s="23" t="s">
        <v>5785</v>
      </c>
      <c r="F512" s="55"/>
      <c r="G512" s="55"/>
      <c r="H512" s="55"/>
    </row>
    <row r="513" spans="1:8" ht="14.4" customHeight="1" x14ac:dyDescent="0.35">
      <c r="A513" s="95"/>
      <c r="B513" s="23" t="s">
        <v>2567</v>
      </c>
      <c r="C513" s="23" t="s">
        <v>2568</v>
      </c>
      <c r="D513" s="66" t="s">
        <v>5784</v>
      </c>
      <c r="E513" s="23" t="s">
        <v>5785</v>
      </c>
      <c r="F513" s="55"/>
      <c r="G513" s="55"/>
      <c r="H513" s="55"/>
    </row>
    <row r="514" spans="1:8" ht="14.4" customHeight="1" x14ac:dyDescent="0.35">
      <c r="A514" s="95"/>
      <c r="B514" s="23" t="s">
        <v>2569</v>
      </c>
      <c r="C514" s="23" t="s">
        <v>2570</v>
      </c>
      <c r="D514" s="66" t="s">
        <v>5784</v>
      </c>
      <c r="E514" s="23" t="s">
        <v>5785</v>
      </c>
      <c r="F514" s="55"/>
      <c r="G514" s="55"/>
      <c r="H514" s="55"/>
    </row>
    <row r="515" spans="1:8" ht="14.4" customHeight="1" x14ac:dyDescent="0.35">
      <c r="A515" s="95"/>
      <c r="B515" s="23" t="s">
        <v>2571</v>
      </c>
      <c r="C515" s="23" t="s">
        <v>2572</v>
      </c>
      <c r="D515" s="66" t="s">
        <v>5784</v>
      </c>
      <c r="E515" s="23" t="s">
        <v>5785</v>
      </c>
      <c r="F515" s="55"/>
      <c r="G515" s="55"/>
      <c r="H515" s="55"/>
    </row>
    <row r="516" spans="1:8" ht="14.4" customHeight="1" x14ac:dyDescent="0.3">
      <c r="A516" s="95"/>
      <c r="B516" s="23" t="s">
        <v>2573</v>
      </c>
      <c r="C516" s="23" t="s">
        <v>2574</v>
      </c>
    </row>
    <row r="517" spans="1:8" ht="14.4" customHeight="1" x14ac:dyDescent="0.35">
      <c r="A517" s="95"/>
      <c r="B517" s="23" t="s">
        <v>2575</v>
      </c>
      <c r="C517" s="23" t="s">
        <v>2576</v>
      </c>
      <c r="D517" s="66" t="s">
        <v>5784</v>
      </c>
      <c r="E517" s="23" t="s">
        <v>5785</v>
      </c>
      <c r="F517" s="55"/>
      <c r="G517" s="55"/>
      <c r="H517" s="55"/>
    </row>
    <row r="518" spans="1:8" ht="14.4" customHeight="1" x14ac:dyDescent="0.35">
      <c r="A518" s="95"/>
      <c r="B518" s="23" t="s">
        <v>2577</v>
      </c>
      <c r="C518" s="23" t="s">
        <v>2578</v>
      </c>
      <c r="D518" s="66" t="s">
        <v>5784</v>
      </c>
      <c r="E518" s="23" t="s">
        <v>5785</v>
      </c>
      <c r="F518" s="55"/>
      <c r="G518" s="55"/>
      <c r="H518" s="55"/>
    </row>
    <row r="519" spans="1:8" ht="14.4" customHeight="1" x14ac:dyDescent="0.35">
      <c r="A519" s="95"/>
      <c r="B519" s="23" t="s">
        <v>2579</v>
      </c>
      <c r="C519" s="23" t="s">
        <v>2580</v>
      </c>
      <c r="D519" s="66" t="s">
        <v>5784</v>
      </c>
      <c r="E519" s="23" t="s">
        <v>5785</v>
      </c>
      <c r="F519" s="55"/>
      <c r="G519" s="55"/>
      <c r="H519" s="55"/>
    </row>
    <row r="520" spans="1:8" ht="14.4" customHeight="1" x14ac:dyDescent="0.35">
      <c r="A520" s="95"/>
      <c r="B520" s="23" t="s">
        <v>2581</v>
      </c>
      <c r="C520" s="23" t="s">
        <v>2582</v>
      </c>
      <c r="D520" s="66" t="s">
        <v>5784</v>
      </c>
      <c r="E520" s="23" t="s">
        <v>5785</v>
      </c>
      <c r="F520" s="55"/>
      <c r="G520" s="55"/>
      <c r="H520" s="55"/>
    </row>
    <row r="521" spans="1:8" ht="14.4" customHeight="1" x14ac:dyDescent="0.35">
      <c r="A521" s="95"/>
      <c r="B521" s="23" t="s">
        <v>2583</v>
      </c>
      <c r="C521" s="23" t="s">
        <v>2584</v>
      </c>
      <c r="D521" s="66" t="s">
        <v>5784</v>
      </c>
      <c r="E521" s="23" t="s">
        <v>5785</v>
      </c>
      <c r="F521" s="55"/>
      <c r="G521" s="55"/>
      <c r="H521" s="55"/>
    </row>
    <row r="522" spans="1:8" ht="14.4" customHeight="1" x14ac:dyDescent="0.35">
      <c r="A522" s="95"/>
      <c r="B522" s="23" t="s">
        <v>2585</v>
      </c>
      <c r="C522" s="23" t="s">
        <v>2586</v>
      </c>
      <c r="D522" s="66" t="s">
        <v>5784</v>
      </c>
      <c r="E522" s="23" t="s">
        <v>5785</v>
      </c>
      <c r="F522" s="55"/>
      <c r="G522" s="55"/>
      <c r="H522" s="55"/>
    </row>
    <row r="523" spans="1:8" ht="14.4" customHeight="1" x14ac:dyDescent="0.3">
      <c r="A523" s="95"/>
      <c r="B523" s="23" t="s">
        <v>2587</v>
      </c>
      <c r="C523" s="23" t="s">
        <v>2588</v>
      </c>
    </row>
    <row r="524" spans="1:8" ht="14.4" customHeight="1" x14ac:dyDescent="0.35">
      <c r="A524" s="95"/>
      <c r="B524" s="23" t="s">
        <v>2589</v>
      </c>
      <c r="C524" s="23" t="s">
        <v>2590</v>
      </c>
      <c r="D524" s="66" t="s">
        <v>5784</v>
      </c>
      <c r="E524" s="23" t="s">
        <v>5785</v>
      </c>
      <c r="F524" s="55"/>
      <c r="G524" s="55"/>
      <c r="H524" s="55"/>
    </row>
    <row r="525" spans="1:8" ht="14.4" customHeight="1" x14ac:dyDescent="0.35">
      <c r="A525" s="95"/>
      <c r="B525" s="23" t="s">
        <v>2591</v>
      </c>
      <c r="C525" s="23" t="s">
        <v>2592</v>
      </c>
      <c r="D525" s="66" t="s">
        <v>5784</v>
      </c>
      <c r="E525" s="23" t="s">
        <v>5785</v>
      </c>
      <c r="F525" s="55"/>
      <c r="G525" s="55"/>
      <c r="H525" s="55"/>
    </row>
    <row r="526" spans="1:8" ht="14.4" customHeight="1" x14ac:dyDescent="0.35">
      <c r="A526" s="95"/>
      <c r="B526" s="23" t="s">
        <v>2593</v>
      </c>
      <c r="C526" s="23" t="s">
        <v>2594</v>
      </c>
      <c r="D526" s="66" t="s">
        <v>5784</v>
      </c>
      <c r="E526" s="23" t="s">
        <v>5785</v>
      </c>
      <c r="F526" s="55"/>
      <c r="G526" s="55"/>
      <c r="H526" s="55"/>
    </row>
    <row r="527" spans="1:8" ht="14.4" customHeight="1" x14ac:dyDescent="0.3">
      <c r="A527" s="95"/>
      <c r="B527" s="23" t="s">
        <v>2595</v>
      </c>
      <c r="C527" s="23" t="s">
        <v>2596</v>
      </c>
    </row>
    <row r="528" spans="1:8" ht="14.4" customHeight="1" x14ac:dyDescent="0.35">
      <c r="A528" s="95"/>
      <c r="B528" s="23" t="s">
        <v>2597</v>
      </c>
      <c r="C528" s="23" t="s">
        <v>2598</v>
      </c>
      <c r="D528" s="66" t="s">
        <v>5784</v>
      </c>
      <c r="E528" s="23" t="s">
        <v>5785</v>
      </c>
      <c r="F528" s="55"/>
      <c r="G528" s="55"/>
      <c r="H528" s="55"/>
    </row>
    <row r="529" spans="1:8" ht="14.4" customHeight="1" x14ac:dyDescent="0.35">
      <c r="A529" s="95"/>
      <c r="B529" s="23" t="s">
        <v>2599</v>
      </c>
      <c r="C529" s="23" t="s">
        <v>2600</v>
      </c>
      <c r="D529" s="66" t="s">
        <v>5784</v>
      </c>
      <c r="E529" s="23" t="s">
        <v>5785</v>
      </c>
      <c r="F529" s="55"/>
      <c r="G529" s="55"/>
      <c r="H529" s="55"/>
    </row>
    <row r="530" spans="1:8" ht="14.4" customHeight="1" x14ac:dyDescent="0.35">
      <c r="A530" s="95"/>
      <c r="B530" s="23" t="s">
        <v>2601</v>
      </c>
      <c r="C530" s="23" t="s">
        <v>2602</v>
      </c>
      <c r="D530" s="66" t="s">
        <v>5784</v>
      </c>
      <c r="E530" s="23" t="s">
        <v>5785</v>
      </c>
      <c r="F530" s="55"/>
      <c r="G530" s="55"/>
      <c r="H530" s="55"/>
    </row>
    <row r="531" spans="1:8" ht="14.4" customHeight="1" x14ac:dyDescent="0.35">
      <c r="A531" s="95"/>
      <c r="B531" s="23" t="s">
        <v>2603</v>
      </c>
      <c r="C531" s="23" t="s">
        <v>2604</v>
      </c>
      <c r="D531" s="66" t="s">
        <v>5784</v>
      </c>
      <c r="E531" s="23" t="s">
        <v>5785</v>
      </c>
      <c r="F531" s="55"/>
      <c r="G531" s="55"/>
      <c r="H531" s="55"/>
    </row>
    <row r="532" spans="1:8" ht="14.4" customHeight="1" x14ac:dyDescent="0.35">
      <c r="A532" s="95"/>
      <c r="B532" s="23" t="s">
        <v>2605</v>
      </c>
      <c r="C532" s="23" t="s">
        <v>2606</v>
      </c>
      <c r="D532" s="66" t="s">
        <v>5784</v>
      </c>
      <c r="E532" s="23" t="s">
        <v>5785</v>
      </c>
      <c r="F532" s="55"/>
      <c r="G532" s="55"/>
      <c r="H532" s="55"/>
    </row>
    <row r="533" spans="1:8" ht="14.4" customHeight="1" x14ac:dyDescent="0.35">
      <c r="A533" s="95"/>
      <c r="B533" s="23" t="s">
        <v>2607</v>
      </c>
      <c r="C533" s="23" t="s">
        <v>2608</v>
      </c>
      <c r="D533" s="66" t="s">
        <v>5784</v>
      </c>
      <c r="E533" s="23" t="s">
        <v>5785</v>
      </c>
      <c r="F533" s="55"/>
      <c r="G533" s="55"/>
      <c r="H533" s="55"/>
    </row>
    <row r="534" spans="1:8" ht="14.4" customHeight="1" x14ac:dyDescent="0.35">
      <c r="A534" s="95"/>
      <c r="B534" s="23" t="s">
        <v>2609</v>
      </c>
      <c r="C534" s="23" t="s">
        <v>2610</v>
      </c>
      <c r="D534" s="66" t="s">
        <v>5784</v>
      </c>
      <c r="E534" s="23" t="s">
        <v>5785</v>
      </c>
      <c r="F534" s="55"/>
      <c r="G534" s="55"/>
      <c r="H534" s="55"/>
    </row>
    <row r="535" spans="1:8" ht="14.4" customHeight="1" x14ac:dyDescent="0.35">
      <c r="A535" s="95"/>
      <c r="B535" s="23" t="s">
        <v>2611</v>
      </c>
      <c r="C535" s="23" t="s">
        <v>2612</v>
      </c>
      <c r="D535" s="66" t="s">
        <v>5784</v>
      </c>
      <c r="E535" s="23" t="s">
        <v>5785</v>
      </c>
      <c r="F535" s="55"/>
      <c r="G535" s="55"/>
      <c r="H535" s="55"/>
    </row>
    <row r="536" spans="1:8" ht="14.4" customHeight="1" x14ac:dyDescent="0.35">
      <c r="A536" s="95"/>
      <c r="B536" s="23" t="s">
        <v>2613</v>
      </c>
      <c r="C536" s="23" t="s">
        <v>2614</v>
      </c>
      <c r="D536" s="66" t="s">
        <v>5784</v>
      </c>
      <c r="E536" s="23" t="s">
        <v>5785</v>
      </c>
      <c r="F536" s="55"/>
      <c r="G536" s="55"/>
      <c r="H536" s="55"/>
    </row>
    <row r="537" spans="1:8" ht="14.4" customHeight="1" x14ac:dyDescent="0.3">
      <c r="A537" s="95"/>
      <c r="B537" s="23" t="s">
        <v>2615</v>
      </c>
      <c r="C537" s="23" t="s">
        <v>2616</v>
      </c>
    </row>
    <row r="538" spans="1:8" ht="14.4" customHeight="1" x14ac:dyDescent="0.35">
      <c r="A538" s="95"/>
      <c r="B538" s="23" t="s">
        <v>2617</v>
      </c>
      <c r="C538" s="23" t="s">
        <v>2618</v>
      </c>
      <c r="D538" s="66" t="s">
        <v>5784</v>
      </c>
      <c r="E538" s="23" t="s">
        <v>5785</v>
      </c>
      <c r="F538" s="55"/>
      <c r="G538" s="55"/>
      <c r="H538" s="55"/>
    </row>
    <row r="539" spans="1:8" ht="14.4" customHeight="1" x14ac:dyDescent="0.35">
      <c r="A539" s="95"/>
      <c r="B539" s="23" t="s">
        <v>2619</v>
      </c>
      <c r="C539" s="23" t="s">
        <v>2620</v>
      </c>
      <c r="D539" s="66" t="s">
        <v>5784</v>
      </c>
      <c r="E539" s="23" t="s">
        <v>5785</v>
      </c>
      <c r="F539" s="55"/>
      <c r="G539" s="55"/>
      <c r="H539" s="55"/>
    </row>
    <row r="540" spans="1:8" ht="14.4" customHeight="1" x14ac:dyDescent="0.35">
      <c r="A540" s="95"/>
      <c r="B540" s="23" t="s">
        <v>2621</v>
      </c>
      <c r="C540" s="23" t="s">
        <v>2622</v>
      </c>
      <c r="D540" s="66" t="s">
        <v>5784</v>
      </c>
      <c r="E540" s="23" t="s">
        <v>5785</v>
      </c>
      <c r="F540" s="55"/>
      <c r="G540" s="55"/>
      <c r="H540" s="55"/>
    </row>
    <row r="541" spans="1:8" ht="14.4" customHeight="1" x14ac:dyDescent="0.35">
      <c r="A541" s="95"/>
      <c r="B541" s="23" t="s">
        <v>2623</v>
      </c>
      <c r="C541" s="23" t="s">
        <v>2624</v>
      </c>
      <c r="D541" s="66" t="s">
        <v>5784</v>
      </c>
      <c r="E541" s="23" t="s">
        <v>5785</v>
      </c>
      <c r="F541" s="55"/>
      <c r="G541" s="55"/>
      <c r="H541" s="55"/>
    </row>
    <row r="542" spans="1:8" ht="14.4" customHeight="1" x14ac:dyDescent="0.35">
      <c r="A542" s="95"/>
      <c r="B542" s="23" t="s">
        <v>2625</v>
      </c>
      <c r="C542" s="23" t="s">
        <v>2626</v>
      </c>
      <c r="D542" s="66" t="s">
        <v>5784</v>
      </c>
      <c r="E542" s="23" t="s">
        <v>5785</v>
      </c>
      <c r="F542" s="55"/>
      <c r="G542" s="55"/>
      <c r="H542" s="55"/>
    </row>
  </sheetData>
  <mergeCells count="1">
    <mergeCell ref="A1:A542"/>
  </mergeCells>
  <conditionalFormatting sqref="B1">
    <cfRule type="duplicateValues" dxfId="76" priority="3"/>
    <cfRule type="duplicateValues" dxfId="75" priority="4"/>
  </conditionalFormatting>
  <conditionalFormatting sqref="B2:B1048576">
    <cfRule type="duplicateValues" dxfId="74" priority="7"/>
  </conditionalFormatting>
  <conditionalFormatting sqref="D1">
    <cfRule type="duplicateValues" dxfId="73" priority="1"/>
    <cfRule type="duplicateValues" dxfId="72" priority="2"/>
  </conditionalFormatting>
  <pageMargins left="0.7" right="0.7" top="0.75" bottom="0.75" header="0.3" footer="0.3"/>
  <pageSetup paperSize="9" orientation="portrait" r:id="rId1"/>
  <ignoredErrors>
    <ignoredError sqref="D133:D542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40C1E-B9C9-494A-916B-009BCA840BF5}">
  <sheetPr>
    <tabColor rgb="FF92D050"/>
  </sheetPr>
  <dimension ref="A1:E15"/>
  <sheetViews>
    <sheetView zoomScale="70" zoomScaleNormal="70" workbookViewId="0">
      <selection activeCell="E24" sqref="E24"/>
    </sheetView>
  </sheetViews>
  <sheetFormatPr defaultColWidth="8.6640625" defaultRowHeight="14.4" x14ac:dyDescent="0.3"/>
  <cols>
    <col min="1" max="1" width="32.6640625" customWidth="1"/>
    <col min="2" max="2" width="13.109375" style="23" customWidth="1"/>
    <col min="3" max="3" width="59.44140625" style="23" customWidth="1"/>
    <col min="4" max="4" width="14.6640625" customWidth="1"/>
    <col min="5" max="5" width="55.6640625" customWidth="1"/>
  </cols>
  <sheetData>
    <row r="1" spans="1:5" x14ac:dyDescent="0.3">
      <c r="A1" s="107" t="s">
        <v>2627</v>
      </c>
      <c r="B1" s="37" t="s">
        <v>1</v>
      </c>
      <c r="C1" s="37" t="s">
        <v>2</v>
      </c>
      <c r="D1" s="58" t="s">
        <v>3</v>
      </c>
      <c r="E1" s="37" t="s">
        <v>5551</v>
      </c>
    </row>
    <row r="2" spans="1:5" ht="14.4" customHeight="1" x14ac:dyDescent="0.3">
      <c r="A2" s="107"/>
      <c r="B2" s="26" t="s">
        <v>2628</v>
      </c>
      <c r="C2" s="23" t="s">
        <v>2627</v>
      </c>
      <c r="D2" s="60"/>
      <c r="E2" s="60"/>
    </row>
    <row r="3" spans="1:5" ht="14.4" customHeight="1" x14ac:dyDescent="0.3">
      <c r="A3" s="107"/>
      <c r="B3" s="26" t="s">
        <v>2629</v>
      </c>
      <c r="C3" s="23" t="s">
        <v>2630</v>
      </c>
      <c r="D3" s="60" t="s">
        <v>5703</v>
      </c>
      <c r="E3" s="60" t="s">
        <v>2627</v>
      </c>
    </row>
    <row r="4" spans="1:5" ht="14.4" customHeight="1" x14ac:dyDescent="0.3">
      <c r="A4" s="107"/>
      <c r="B4" s="26" t="s">
        <v>2631</v>
      </c>
      <c r="C4" s="23" t="s">
        <v>2632</v>
      </c>
      <c r="D4" s="60"/>
      <c r="E4" s="60"/>
    </row>
    <row r="5" spans="1:5" ht="14.4" customHeight="1" x14ac:dyDescent="0.3">
      <c r="A5" s="107"/>
      <c r="B5" s="26" t="s">
        <v>2633</v>
      </c>
      <c r="C5" s="23" t="s">
        <v>2634</v>
      </c>
      <c r="D5" s="60" t="s">
        <v>5703</v>
      </c>
      <c r="E5" s="60" t="s">
        <v>2627</v>
      </c>
    </row>
    <row r="6" spans="1:5" ht="14.4" customHeight="1" x14ac:dyDescent="0.3">
      <c r="A6" s="107"/>
      <c r="B6" s="26" t="s">
        <v>2635</v>
      </c>
      <c r="C6" s="23" t="s">
        <v>2636</v>
      </c>
      <c r="D6" s="60" t="s">
        <v>5703</v>
      </c>
      <c r="E6" s="60" t="s">
        <v>2627</v>
      </c>
    </row>
    <row r="7" spans="1:5" ht="14.4" customHeight="1" x14ac:dyDescent="0.3">
      <c r="A7" s="107"/>
      <c r="B7" s="23" t="s">
        <v>2637</v>
      </c>
      <c r="C7" s="23" t="s">
        <v>2638</v>
      </c>
      <c r="D7" s="60" t="s">
        <v>5703</v>
      </c>
      <c r="E7" s="60" t="s">
        <v>2627</v>
      </c>
    </row>
    <row r="8" spans="1:5" ht="14.4" customHeight="1" x14ac:dyDescent="0.3">
      <c r="A8" s="107"/>
      <c r="B8" s="23" t="s">
        <v>2639</v>
      </c>
      <c r="C8" s="23" t="s">
        <v>2640</v>
      </c>
      <c r="D8" s="60" t="s">
        <v>5704</v>
      </c>
      <c r="E8" s="60" t="s">
        <v>5705</v>
      </c>
    </row>
    <row r="9" spans="1:5" ht="14.4" customHeight="1" x14ac:dyDescent="0.3">
      <c r="A9" s="107"/>
      <c r="B9" s="23" t="s">
        <v>2641</v>
      </c>
      <c r="C9" s="23" t="s">
        <v>2642</v>
      </c>
      <c r="D9" s="60" t="s">
        <v>5706</v>
      </c>
      <c r="E9" s="60" t="s">
        <v>5707</v>
      </c>
    </row>
    <row r="10" spans="1:5" ht="14.4" customHeight="1" x14ac:dyDescent="0.3">
      <c r="A10" s="107"/>
      <c r="B10" s="23" t="s">
        <v>2643</v>
      </c>
      <c r="C10" s="23" t="s">
        <v>2644</v>
      </c>
      <c r="D10" s="60" t="s">
        <v>5708</v>
      </c>
      <c r="E10" s="60" t="s">
        <v>5709</v>
      </c>
    </row>
    <row r="11" spans="1:5" ht="14.4" customHeight="1" x14ac:dyDescent="0.3">
      <c r="A11" s="107"/>
      <c r="B11" s="23" t="s">
        <v>2645</v>
      </c>
      <c r="C11" s="23" t="s">
        <v>2646</v>
      </c>
      <c r="D11" s="60" t="s">
        <v>6192</v>
      </c>
      <c r="E11" s="60" t="s">
        <v>6193</v>
      </c>
    </row>
    <row r="12" spans="1:5" ht="14.4" customHeight="1" x14ac:dyDescent="0.3">
      <c r="A12" s="107"/>
      <c r="B12" s="23" t="s">
        <v>2647</v>
      </c>
      <c r="C12" s="23" t="s">
        <v>2648</v>
      </c>
      <c r="D12" s="60" t="s">
        <v>6192</v>
      </c>
      <c r="E12" s="60" t="s">
        <v>6193</v>
      </c>
    </row>
    <row r="13" spans="1:5" ht="14.4" customHeight="1" x14ac:dyDescent="0.3">
      <c r="A13" s="107"/>
      <c r="B13" s="23" t="s">
        <v>2649</v>
      </c>
      <c r="C13" s="23" t="s">
        <v>2650</v>
      </c>
      <c r="D13" s="60" t="s">
        <v>5703</v>
      </c>
      <c r="E13" s="60" t="s">
        <v>2627</v>
      </c>
    </row>
    <row r="14" spans="1:5" ht="14.4" customHeight="1" x14ac:dyDescent="0.3">
      <c r="A14" s="107"/>
      <c r="B14" s="23" t="s">
        <v>2651</v>
      </c>
      <c r="C14" s="23" t="s">
        <v>2652</v>
      </c>
      <c r="D14" s="60"/>
      <c r="E14" s="60"/>
    </row>
    <row r="15" spans="1:5" ht="14.4" customHeight="1" x14ac:dyDescent="0.3">
      <c r="A15" s="107"/>
      <c r="B15" s="23" t="s">
        <v>2653</v>
      </c>
      <c r="C15" s="23" t="s">
        <v>2654</v>
      </c>
      <c r="D15" s="60" t="s">
        <v>5710</v>
      </c>
      <c r="E15" s="60" t="s">
        <v>2652</v>
      </c>
    </row>
  </sheetData>
  <mergeCells count="1">
    <mergeCell ref="A1:A15"/>
  </mergeCells>
  <conditionalFormatting sqref="B1">
    <cfRule type="duplicateValues" dxfId="71" priority="5"/>
    <cfRule type="duplicateValues" dxfId="70" priority="6"/>
  </conditionalFormatting>
  <conditionalFormatting sqref="B2:B1048576">
    <cfRule type="duplicateValues" dxfId="69" priority="9"/>
  </conditionalFormatting>
  <conditionalFormatting sqref="D1">
    <cfRule type="duplicateValues" dxfId="68" priority="1"/>
    <cfRule type="duplicateValues" dxfId="67" priority="2"/>
  </conditionalFormatting>
  <pageMargins left="0.7" right="0.7" top="0.75" bottom="0.75" header="0.3" footer="0.3"/>
  <ignoredErrors>
    <ignoredError sqref="D3:D15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178EA-DC55-40BF-97BA-CE6735BE8BDD}">
  <sheetPr>
    <tabColor rgb="FF92D050"/>
  </sheetPr>
  <dimension ref="A1:E9"/>
  <sheetViews>
    <sheetView zoomScale="70" zoomScaleNormal="70" workbookViewId="0">
      <selection activeCell="F24" sqref="F24"/>
    </sheetView>
  </sheetViews>
  <sheetFormatPr defaultColWidth="8.6640625" defaultRowHeight="14.4" x14ac:dyDescent="0.3"/>
  <cols>
    <col min="1" max="1" width="26.109375" customWidth="1"/>
    <col min="2" max="2" width="11.5546875" customWidth="1"/>
    <col min="3" max="3" width="36.109375" customWidth="1"/>
    <col min="4" max="4" width="8.6640625" style="22"/>
    <col min="5" max="5" width="33.77734375" customWidth="1"/>
  </cols>
  <sheetData>
    <row r="1" spans="1:5" x14ac:dyDescent="0.3">
      <c r="A1" s="95" t="s">
        <v>2655</v>
      </c>
      <c r="B1" s="37" t="s">
        <v>1</v>
      </c>
      <c r="C1" s="37" t="s">
        <v>2</v>
      </c>
      <c r="D1" s="61" t="s">
        <v>3</v>
      </c>
      <c r="E1" s="58" t="s">
        <v>5551</v>
      </c>
    </row>
    <row r="2" spans="1:5" ht="14.4" customHeight="1" x14ac:dyDescent="0.3">
      <c r="A2" s="95"/>
      <c r="B2" s="26" t="s">
        <v>2656</v>
      </c>
      <c r="C2" s="23" t="s">
        <v>2655</v>
      </c>
    </row>
    <row r="3" spans="1:5" ht="14.4" customHeight="1" x14ac:dyDescent="0.3">
      <c r="A3" s="95"/>
      <c r="B3" s="26" t="s">
        <v>2657</v>
      </c>
      <c r="C3" s="23" t="s">
        <v>2658</v>
      </c>
      <c r="D3" s="22">
        <v>710.1</v>
      </c>
      <c r="E3" s="56" t="s">
        <v>2655</v>
      </c>
    </row>
    <row r="4" spans="1:5" ht="14.4" customHeight="1" x14ac:dyDescent="0.3">
      <c r="A4" s="95"/>
      <c r="B4" s="26" t="s">
        <v>2659</v>
      </c>
      <c r="C4" s="23" t="s">
        <v>2660</v>
      </c>
      <c r="D4" s="22">
        <v>710.1</v>
      </c>
      <c r="E4" s="56" t="s">
        <v>2655</v>
      </c>
    </row>
    <row r="5" spans="1:5" ht="14.4" customHeight="1" x14ac:dyDescent="0.3">
      <c r="A5" s="95"/>
      <c r="B5" s="26" t="s">
        <v>2661</v>
      </c>
      <c r="C5" s="23" t="s">
        <v>2662</v>
      </c>
      <c r="D5" s="22">
        <v>710.1</v>
      </c>
      <c r="E5" s="56" t="s">
        <v>2655</v>
      </c>
    </row>
    <row r="6" spans="1:5" ht="14.4" customHeight="1" x14ac:dyDescent="0.3">
      <c r="A6" s="95"/>
      <c r="B6" s="26" t="s">
        <v>2663</v>
      </c>
      <c r="C6" s="23" t="s">
        <v>2664</v>
      </c>
      <c r="D6" s="22">
        <v>710.1</v>
      </c>
      <c r="E6" s="56" t="s">
        <v>2655</v>
      </c>
    </row>
    <row r="7" spans="1:5" ht="14.4" customHeight="1" x14ac:dyDescent="0.3">
      <c r="A7" s="95"/>
      <c r="B7" s="26" t="s">
        <v>2665</v>
      </c>
      <c r="C7" s="23" t="s">
        <v>2666</v>
      </c>
      <c r="D7" s="22">
        <v>710.1</v>
      </c>
      <c r="E7" s="56" t="s">
        <v>2655</v>
      </c>
    </row>
    <row r="8" spans="1:5" ht="14.4" customHeight="1" x14ac:dyDescent="0.3">
      <c r="A8" s="95"/>
      <c r="B8" s="23" t="s">
        <v>2667</v>
      </c>
      <c r="C8" s="23" t="s">
        <v>2668</v>
      </c>
      <c r="D8" s="22">
        <v>517.20000000000005</v>
      </c>
      <c r="E8" s="56" t="s">
        <v>5702</v>
      </c>
    </row>
    <row r="9" spans="1:5" ht="14.4" customHeight="1" x14ac:dyDescent="0.3">
      <c r="A9" s="95"/>
      <c r="B9" s="23" t="s">
        <v>2669</v>
      </c>
      <c r="C9" s="23" t="s">
        <v>2670</v>
      </c>
      <c r="D9" s="22">
        <v>710.1</v>
      </c>
      <c r="E9" s="56" t="s">
        <v>2655</v>
      </c>
    </row>
  </sheetData>
  <mergeCells count="1">
    <mergeCell ref="A1:A9"/>
  </mergeCells>
  <conditionalFormatting sqref="B1">
    <cfRule type="duplicateValues" dxfId="66" priority="3"/>
    <cfRule type="duplicateValues" dxfId="65" priority="4"/>
  </conditionalFormatting>
  <conditionalFormatting sqref="B2:B1048576">
    <cfRule type="duplicateValues" dxfId="64" priority="7"/>
  </conditionalFormatting>
  <conditionalFormatting sqref="D1">
    <cfRule type="duplicateValues" dxfId="63" priority="1"/>
    <cfRule type="duplicateValues" dxfId="62" priority="2"/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EB81E-E71D-4CF0-9E7B-5215EC7DBA75}">
  <sheetPr>
    <tabColor rgb="FF92D050"/>
  </sheetPr>
  <dimension ref="A1:E19"/>
  <sheetViews>
    <sheetView zoomScale="70" zoomScaleNormal="70" workbookViewId="0">
      <selection activeCell="E22" sqref="E22"/>
    </sheetView>
  </sheetViews>
  <sheetFormatPr defaultColWidth="8.6640625" defaultRowHeight="14.4" x14ac:dyDescent="0.3"/>
  <cols>
    <col min="1" max="1" width="26.109375" customWidth="1"/>
    <col min="2" max="2" width="12" customWidth="1"/>
    <col min="3" max="3" width="36.88671875" customWidth="1"/>
    <col min="4" max="4" width="12.21875" style="22" customWidth="1"/>
    <col min="5" max="5" width="51.77734375" customWidth="1"/>
  </cols>
  <sheetData>
    <row r="1" spans="1:5" x14ac:dyDescent="0.3">
      <c r="A1" s="95" t="s">
        <v>2671</v>
      </c>
      <c r="B1" s="37" t="s">
        <v>1</v>
      </c>
      <c r="C1" s="37" t="s">
        <v>2</v>
      </c>
      <c r="D1" s="61" t="s">
        <v>3</v>
      </c>
      <c r="E1" s="58" t="s">
        <v>5551</v>
      </c>
    </row>
    <row r="2" spans="1:5" ht="18.600000000000001" customHeight="1" x14ac:dyDescent="0.3">
      <c r="A2" s="95"/>
      <c r="B2" s="26" t="s">
        <v>2672</v>
      </c>
      <c r="C2" s="23" t="s">
        <v>2671</v>
      </c>
      <c r="D2" s="22" t="s">
        <v>5695</v>
      </c>
      <c r="E2" s="56" t="s">
        <v>2671</v>
      </c>
    </row>
    <row r="3" spans="1:5" ht="14.4" customHeight="1" x14ac:dyDescent="0.3">
      <c r="A3" s="95"/>
      <c r="B3" s="26" t="s">
        <v>2673</v>
      </c>
      <c r="C3" s="23" t="s">
        <v>2674</v>
      </c>
      <c r="D3" s="22" t="s">
        <v>5696</v>
      </c>
      <c r="E3" s="56" t="s">
        <v>5697</v>
      </c>
    </row>
    <row r="4" spans="1:5" ht="14.4" customHeight="1" x14ac:dyDescent="0.3">
      <c r="A4" s="95"/>
      <c r="B4" s="23" t="s">
        <v>2675</v>
      </c>
      <c r="C4" s="23" t="s">
        <v>2676</v>
      </c>
    </row>
    <row r="5" spans="1:5" ht="14.4" customHeight="1" x14ac:dyDescent="0.3">
      <c r="A5" s="95"/>
      <c r="B5" s="23" t="s">
        <v>2677</v>
      </c>
      <c r="C5" s="23" t="s">
        <v>2678</v>
      </c>
    </row>
    <row r="6" spans="1:5" ht="14.4" customHeight="1" x14ac:dyDescent="0.3">
      <c r="A6" s="95"/>
      <c r="B6" s="23" t="s">
        <v>2679</v>
      </c>
      <c r="C6" s="23" t="s">
        <v>2680</v>
      </c>
      <c r="D6" s="22" t="s">
        <v>5698</v>
      </c>
      <c r="E6" s="56" t="s">
        <v>2678</v>
      </c>
    </row>
    <row r="7" spans="1:5" ht="14.4" customHeight="1" x14ac:dyDescent="0.3">
      <c r="A7" s="95"/>
      <c r="B7" s="23" t="s">
        <v>2681</v>
      </c>
      <c r="C7" s="23" t="s">
        <v>2682</v>
      </c>
      <c r="D7" s="22" t="s">
        <v>5698</v>
      </c>
      <c r="E7" s="56" t="s">
        <v>2678</v>
      </c>
    </row>
    <row r="8" spans="1:5" ht="14.4" customHeight="1" x14ac:dyDescent="0.3">
      <c r="A8" s="95"/>
      <c r="B8" s="23" t="s">
        <v>2683</v>
      </c>
      <c r="C8" s="23" t="s">
        <v>2684</v>
      </c>
      <c r="D8" s="22" t="s">
        <v>5698</v>
      </c>
      <c r="E8" s="56" t="s">
        <v>2678</v>
      </c>
    </row>
    <row r="9" spans="1:5" ht="14.4" customHeight="1" x14ac:dyDescent="0.3">
      <c r="A9" s="95"/>
      <c r="B9" s="23" t="s">
        <v>2685</v>
      </c>
      <c r="C9" s="23" t="s">
        <v>2686</v>
      </c>
      <c r="D9" s="22" t="s">
        <v>5698</v>
      </c>
      <c r="E9" s="56" t="s">
        <v>2678</v>
      </c>
    </row>
    <row r="10" spans="1:5" ht="14.4" customHeight="1" x14ac:dyDescent="0.3">
      <c r="A10" s="95"/>
      <c r="B10" s="23" t="s">
        <v>2687</v>
      </c>
      <c r="C10" s="23" t="s">
        <v>2688</v>
      </c>
    </row>
    <row r="11" spans="1:5" ht="14.4" customHeight="1" x14ac:dyDescent="0.3">
      <c r="A11" s="95"/>
      <c r="B11" s="23" t="s">
        <v>2689</v>
      </c>
      <c r="C11" s="23" t="s">
        <v>2690</v>
      </c>
      <c r="D11" s="22">
        <v>377.32</v>
      </c>
      <c r="E11" s="56" t="s">
        <v>5699</v>
      </c>
    </row>
    <row r="12" spans="1:5" ht="14.4" customHeight="1" x14ac:dyDescent="0.3">
      <c r="A12" s="95"/>
      <c r="B12" s="23" t="s">
        <v>2691</v>
      </c>
      <c r="C12" s="23" t="s">
        <v>2692</v>
      </c>
      <c r="D12" s="22">
        <v>377.32</v>
      </c>
      <c r="E12" s="56" t="s">
        <v>5699</v>
      </c>
    </row>
    <row r="13" spans="1:5" ht="14.4" customHeight="1" x14ac:dyDescent="0.3">
      <c r="A13" s="95"/>
      <c r="B13" s="23" t="s">
        <v>2693</v>
      </c>
      <c r="C13" s="23" t="s">
        <v>2694</v>
      </c>
      <c r="D13" s="22">
        <v>377.32</v>
      </c>
      <c r="E13" s="56" t="s">
        <v>5699</v>
      </c>
    </row>
    <row r="14" spans="1:5" ht="14.4" customHeight="1" x14ac:dyDescent="0.3">
      <c r="A14" s="95"/>
      <c r="B14" s="23" t="s">
        <v>2695</v>
      </c>
      <c r="C14" s="23" t="s">
        <v>2696</v>
      </c>
      <c r="D14" s="22">
        <v>377.32</v>
      </c>
      <c r="E14" s="56" t="s">
        <v>5699</v>
      </c>
    </row>
    <row r="15" spans="1:5" ht="14.4" customHeight="1" x14ac:dyDescent="0.3">
      <c r="A15" s="95"/>
      <c r="B15" s="23" t="s">
        <v>2697</v>
      </c>
      <c r="C15" s="23" t="s">
        <v>2698</v>
      </c>
      <c r="D15" s="22" t="s">
        <v>5700</v>
      </c>
      <c r="E15" s="56" t="s">
        <v>2698</v>
      </c>
    </row>
    <row r="16" spans="1:5" ht="14.4" customHeight="1" x14ac:dyDescent="0.3">
      <c r="A16" s="95"/>
      <c r="B16" s="23" t="s">
        <v>2699</v>
      </c>
      <c r="C16" s="23" t="s">
        <v>2700</v>
      </c>
      <c r="D16" s="22">
        <v>377.3</v>
      </c>
      <c r="E16" s="56" t="s">
        <v>5701</v>
      </c>
    </row>
    <row r="17" spans="2:3" x14ac:dyDescent="0.3">
      <c r="B17" s="23"/>
      <c r="C17" s="23"/>
    </row>
    <row r="18" spans="2:3" x14ac:dyDescent="0.3">
      <c r="B18" s="23"/>
      <c r="C18" s="23"/>
    </row>
    <row r="19" spans="2:3" x14ac:dyDescent="0.3">
      <c r="B19" s="23"/>
      <c r="C19" s="23"/>
    </row>
  </sheetData>
  <sortState xmlns:xlrd2="http://schemas.microsoft.com/office/spreadsheetml/2017/richdata2" ref="B2:C16">
    <sortCondition ref="B2:B16"/>
  </sortState>
  <mergeCells count="1">
    <mergeCell ref="A1:A16"/>
  </mergeCells>
  <conditionalFormatting sqref="B1">
    <cfRule type="duplicateValues" dxfId="61" priority="3"/>
    <cfRule type="duplicateValues" dxfId="60" priority="4"/>
  </conditionalFormatting>
  <conditionalFormatting sqref="B2:B1048576">
    <cfRule type="duplicateValues" dxfId="59" priority="7"/>
  </conditionalFormatting>
  <conditionalFormatting sqref="D1">
    <cfRule type="duplicateValues" dxfId="58" priority="1"/>
    <cfRule type="duplicateValues" dxfId="57" priority="2"/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D66BC-0CA1-4EFD-ACCB-3D7B97E0836C}">
  <sheetPr>
    <tabColor rgb="FF92D050"/>
  </sheetPr>
  <dimension ref="A1:F276"/>
  <sheetViews>
    <sheetView topLeftCell="A241" zoomScale="70" zoomScaleNormal="70" workbookViewId="0">
      <selection activeCell="F261" sqref="F261"/>
    </sheetView>
  </sheetViews>
  <sheetFormatPr defaultColWidth="8.6640625" defaultRowHeight="15.6" x14ac:dyDescent="0.3"/>
  <cols>
    <col min="1" max="1" width="27.5546875" customWidth="1"/>
    <col min="2" max="2" width="24.88671875" style="10" customWidth="1"/>
    <col min="3" max="3" width="12.88671875" style="25" customWidth="1"/>
    <col min="4" max="4" width="53.33203125" style="23" customWidth="1"/>
    <col min="5" max="5" width="18.88671875" style="60" customWidth="1"/>
    <col min="6" max="6" width="82" style="60" customWidth="1"/>
  </cols>
  <sheetData>
    <row r="1" spans="1:6" ht="14.4" x14ac:dyDescent="0.3">
      <c r="A1" s="95" t="s">
        <v>2701</v>
      </c>
      <c r="B1" s="101" t="s">
        <v>2702</v>
      </c>
      <c r="C1" s="37" t="s">
        <v>1</v>
      </c>
      <c r="D1" s="37" t="s">
        <v>2</v>
      </c>
      <c r="E1" s="58" t="s">
        <v>3</v>
      </c>
      <c r="F1" s="58" t="s">
        <v>5551</v>
      </c>
    </row>
    <row r="2" spans="1:6" ht="14.4" customHeight="1" x14ac:dyDescent="0.3">
      <c r="A2" s="95"/>
      <c r="B2" s="101"/>
      <c r="C2" s="24" t="s">
        <v>2703</v>
      </c>
      <c r="D2" s="23" t="s">
        <v>2704</v>
      </c>
      <c r="E2" s="59"/>
      <c r="F2" s="59"/>
    </row>
    <row r="3" spans="1:6" ht="14.4" customHeight="1" x14ac:dyDescent="0.3">
      <c r="A3" s="95"/>
      <c r="B3" s="101"/>
      <c r="C3" s="24" t="s">
        <v>2705</v>
      </c>
      <c r="D3" s="23" t="s">
        <v>2706</v>
      </c>
      <c r="E3" s="59" t="s">
        <v>6194</v>
      </c>
      <c r="F3" s="59" t="s">
        <v>6195</v>
      </c>
    </row>
    <row r="4" spans="1:6" ht="14.4" customHeight="1" x14ac:dyDescent="0.3">
      <c r="A4" s="95"/>
      <c r="B4" s="101"/>
      <c r="C4" s="24" t="s">
        <v>2707</v>
      </c>
      <c r="D4" s="23" t="s">
        <v>2708</v>
      </c>
      <c r="E4" s="59">
        <v>402.9</v>
      </c>
      <c r="F4" s="59" t="s">
        <v>5612</v>
      </c>
    </row>
    <row r="5" spans="1:6" ht="14.4" customHeight="1" x14ac:dyDescent="0.3">
      <c r="A5" s="95"/>
      <c r="B5" s="101"/>
      <c r="C5" s="24" t="s">
        <v>2709</v>
      </c>
      <c r="D5" s="23" t="s">
        <v>2710</v>
      </c>
      <c r="E5" s="59"/>
      <c r="F5" s="59"/>
    </row>
    <row r="6" spans="1:6" ht="14.4" customHeight="1" x14ac:dyDescent="0.3">
      <c r="A6" s="95"/>
      <c r="B6" s="101"/>
      <c r="C6" s="24" t="s">
        <v>2711</v>
      </c>
      <c r="D6" s="23" t="s">
        <v>2712</v>
      </c>
      <c r="E6" s="59" t="s">
        <v>6196</v>
      </c>
      <c r="F6" s="59" t="s">
        <v>6197</v>
      </c>
    </row>
    <row r="7" spans="1:6" ht="14.4" customHeight="1" x14ac:dyDescent="0.3">
      <c r="A7" s="95"/>
      <c r="B7" s="101"/>
      <c r="C7" s="24" t="s">
        <v>2713</v>
      </c>
      <c r="D7" s="23" t="s">
        <v>2714</v>
      </c>
      <c r="E7" s="59" t="s">
        <v>6198</v>
      </c>
      <c r="F7" s="59" t="s">
        <v>6199</v>
      </c>
    </row>
    <row r="8" spans="1:6" ht="14.4" customHeight="1" x14ac:dyDescent="0.3">
      <c r="A8" s="95"/>
      <c r="B8" s="101"/>
      <c r="C8" s="24" t="s">
        <v>2715</v>
      </c>
      <c r="D8" s="23" t="s">
        <v>2716</v>
      </c>
      <c r="E8" s="59"/>
      <c r="F8" s="59"/>
    </row>
    <row r="9" spans="1:6" ht="14.4" customHeight="1" x14ac:dyDescent="0.3">
      <c r="A9" s="95"/>
      <c r="B9" s="101"/>
      <c r="C9" s="24" t="s">
        <v>2717</v>
      </c>
      <c r="D9" s="23" t="s">
        <v>2718</v>
      </c>
      <c r="E9" s="59" t="s">
        <v>6200</v>
      </c>
      <c r="F9" s="59" t="s">
        <v>6201</v>
      </c>
    </row>
    <row r="10" spans="1:6" ht="14.4" customHeight="1" x14ac:dyDescent="0.3">
      <c r="A10" s="95"/>
      <c r="B10" s="102"/>
      <c r="C10" s="30" t="s">
        <v>2719</v>
      </c>
      <c r="D10" s="31" t="s">
        <v>2720</v>
      </c>
      <c r="E10" s="62" t="s">
        <v>6202</v>
      </c>
      <c r="F10" s="62" t="s">
        <v>6203</v>
      </c>
    </row>
    <row r="11" spans="1:6" ht="14.4" customHeight="1" x14ac:dyDescent="0.3">
      <c r="A11" s="95"/>
      <c r="B11" s="100" t="s">
        <v>2721</v>
      </c>
      <c r="C11" s="24" t="s">
        <v>2722</v>
      </c>
      <c r="D11" s="23" t="s">
        <v>2723</v>
      </c>
      <c r="E11" s="59"/>
      <c r="F11" s="59"/>
    </row>
    <row r="12" spans="1:6" ht="14.4" customHeight="1" x14ac:dyDescent="0.3">
      <c r="A12" s="95"/>
      <c r="B12" s="101"/>
      <c r="C12" s="24" t="s">
        <v>2724</v>
      </c>
      <c r="D12" s="23" t="s">
        <v>2725</v>
      </c>
      <c r="E12" s="59" t="s">
        <v>6204</v>
      </c>
      <c r="F12" s="59" t="s">
        <v>6205</v>
      </c>
    </row>
    <row r="13" spans="1:6" ht="14.4" customHeight="1" x14ac:dyDescent="0.3">
      <c r="A13" s="95"/>
      <c r="B13" s="101"/>
      <c r="C13" s="24" t="s">
        <v>2726</v>
      </c>
      <c r="D13" s="23" t="s">
        <v>2727</v>
      </c>
      <c r="E13" s="59" t="s">
        <v>6206</v>
      </c>
      <c r="F13" s="59" t="s">
        <v>6207</v>
      </c>
    </row>
    <row r="14" spans="1:6" ht="14.4" customHeight="1" x14ac:dyDescent="0.3">
      <c r="A14" s="95"/>
      <c r="B14" s="101"/>
      <c r="C14" s="24" t="s">
        <v>2728</v>
      </c>
      <c r="D14" s="23" t="s">
        <v>2729</v>
      </c>
      <c r="E14" s="59" t="s">
        <v>6208</v>
      </c>
      <c r="F14" s="59" t="s">
        <v>6209</v>
      </c>
    </row>
    <row r="15" spans="1:6" ht="14.4" customHeight="1" x14ac:dyDescent="0.3">
      <c r="A15" s="95"/>
      <c r="B15" s="101"/>
      <c r="C15" s="24" t="s">
        <v>2730</v>
      </c>
      <c r="D15" s="23" t="s">
        <v>2731</v>
      </c>
      <c r="E15" s="59" t="s">
        <v>6208</v>
      </c>
      <c r="F15" s="59" t="s">
        <v>6209</v>
      </c>
    </row>
    <row r="16" spans="1:6" ht="14.4" customHeight="1" x14ac:dyDescent="0.3">
      <c r="A16" s="95"/>
      <c r="B16" s="101"/>
      <c r="C16" s="24" t="s">
        <v>2732</v>
      </c>
      <c r="D16" s="23" t="s">
        <v>2733</v>
      </c>
      <c r="E16" s="59"/>
      <c r="F16" s="59"/>
    </row>
    <row r="17" spans="1:6" ht="14.4" customHeight="1" x14ac:dyDescent="0.3">
      <c r="A17" s="95"/>
      <c r="B17" s="101"/>
      <c r="C17" s="24" t="s">
        <v>2734</v>
      </c>
      <c r="D17" s="23" t="s">
        <v>2735</v>
      </c>
      <c r="E17" s="59"/>
      <c r="F17" s="59"/>
    </row>
    <row r="18" spans="1:6" ht="14.4" customHeight="1" x14ac:dyDescent="0.3">
      <c r="A18" s="95"/>
      <c r="B18" s="101"/>
      <c r="C18" s="24" t="s">
        <v>2736</v>
      </c>
      <c r="D18" s="23" t="s">
        <v>2737</v>
      </c>
      <c r="E18" s="59"/>
      <c r="F18" s="59"/>
    </row>
    <row r="19" spans="1:6" ht="14.4" customHeight="1" x14ac:dyDescent="0.3">
      <c r="A19" s="95"/>
      <c r="B19" s="101"/>
      <c r="C19" s="24" t="s">
        <v>2738</v>
      </c>
      <c r="D19" s="23" t="s">
        <v>2739</v>
      </c>
      <c r="E19" s="59" t="s">
        <v>6210</v>
      </c>
      <c r="F19" s="59" t="s">
        <v>6211</v>
      </c>
    </row>
    <row r="20" spans="1:6" ht="14.4" customHeight="1" x14ac:dyDescent="0.3">
      <c r="A20" s="95"/>
      <c r="B20" s="101"/>
      <c r="C20" s="24" t="s">
        <v>2740</v>
      </c>
      <c r="D20" s="23" t="s">
        <v>2741</v>
      </c>
      <c r="E20" s="59" t="s">
        <v>6210</v>
      </c>
      <c r="F20" s="59" t="s">
        <v>6211</v>
      </c>
    </row>
    <row r="21" spans="1:6" ht="14.4" customHeight="1" x14ac:dyDescent="0.3">
      <c r="A21" s="95"/>
      <c r="B21" s="101"/>
      <c r="C21" s="24" t="s">
        <v>2742</v>
      </c>
      <c r="D21" s="23" t="s">
        <v>2743</v>
      </c>
      <c r="E21" s="59" t="s">
        <v>6212</v>
      </c>
      <c r="F21" s="59" t="s">
        <v>6213</v>
      </c>
    </row>
    <row r="22" spans="1:6" ht="14.4" customHeight="1" x14ac:dyDescent="0.3">
      <c r="A22" s="95"/>
      <c r="B22" s="101"/>
      <c r="C22" s="24" t="s">
        <v>2744</v>
      </c>
      <c r="D22" s="23" t="s">
        <v>2745</v>
      </c>
      <c r="E22" s="59" t="s">
        <v>6214</v>
      </c>
      <c r="F22" s="59" t="s">
        <v>6215</v>
      </c>
    </row>
    <row r="23" spans="1:6" ht="14.4" customHeight="1" x14ac:dyDescent="0.3">
      <c r="A23" s="95"/>
      <c r="B23" s="101"/>
      <c r="C23" s="24" t="s">
        <v>2746</v>
      </c>
      <c r="D23" s="23" t="s">
        <v>2747</v>
      </c>
      <c r="E23" s="59" t="s">
        <v>6216</v>
      </c>
      <c r="F23" s="59" t="s">
        <v>6217</v>
      </c>
    </row>
    <row r="24" spans="1:6" ht="14.4" customHeight="1" x14ac:dyDescent="0.3">
      <c r="A24" s="95"/>
      <c r="B24" s="101"/>
      <c r="C24" s="24" t="s">
        <v>2748</v>
      </c>
      <c r="D24" s="23" t="s">
        <v>2749</v>
      </c>
      <c r="E24" s="59"/>
      <c r="F24" s="59"/>
    </row>
    <row r="25" spans="1:6" ht="14.4" customHeight="1" x14ac:dyDescent="0.3">
      <c r="A25" s="95"/>
      <c r="B25" s="101"/>
      <c r="C25" s="24">
        <v>121.21</v>
      </c>
      <c r="D25" s="23" t="s">
        <v>2750</v>
      </c>
      <c r="E25" s="59">
        <v>410.81</v>
      </c>
      <c r="F25" s="59" t="s">
        <v>5613</v>
      </c>
    </row>
    <row r="26" spans="1:6" ht="14.4" customHeight="1" x14ac:dyDescent="0.3">
      <c r="A26" s="95"/>
      <c r="B26" s="101"/>
      <c r="C26" s="24">
        <v>121.29</v>
      </c>
      <c r="D26" s="23" t="s">
        <v>2751</v>
      </c>
      <c r="E26" s="59">
        <v>410.81</v>
      </c>
      <c r="F26" s="59" t="s">
        <v>5613</v>
      </c>
    </row>
    <row r="27" spans="1:6" ht="14.4" customHeight="1" x14ac:dyDescent="0.3">
      <c r="A27" s="95"/>
      <c r="B27" s="101"/>
      <c r="C27" s="24" t="s">
        <v>2752</v>
      </c>
      <c r="D27" s="23" t="s">
        <v>2753</v>
      </c>
      <c r="E27" s="59" t="s">
        <v>6218</v>
      </c>
      <c r="F27" s="59" t="s">
        <v>6219</v>
      </c>
    </row>
    <row r="28" spans="1:6" ht="14.4" customHeight="1" x14ac:dyDescent="0.3">
      <c r="A28" s="95"/>
      <c r="B28" s="101"/>
      <c r="C28" s="24" t="s">
        <v>2754</v>
      </c>
      <c r="D28" s="23" t="s">
        <v>2755</v>
      </c>
      <c r="E28" s="59" t="s">
        <v>6220</v>
      </c>
      <c r="F28" s="59" t="s">
        <v>6221</v>
      </c>
    </row>
    <row r="29" spans="1:6" ht="14.4" customHeight="1" x14ac:dyDescent="0.3">
      <c r="A29" s="95"/>
      <c r="B29" s="101"/>
      <c r="C29" s="24" t="s">
        <v>2756</v>
      </c>
      <c r="D29" s="23" t="s">
        <v>2757</v>
      </c>
      <c r="E29" s="59" t="s">
        <v>6218</v>
      </c>
      <c r="F29" s="59" t="s">
        <v>6219</v>
      </c>
    </row>
    <row r="30" spans="1:6" ht="14.4" customHeight="1" x14ac:dyDescent="0.3">
      <c r="A30" s="95"/>
      <c r="B30" s="101"/>
      <c r="C30" s="24" t="s">
        <v>2758</v>
      </c>
      <c r="D30" s="23" t="s">
        <v>2759</v>
      </c>
      <c r="E30" s="59"/>
      <c r="F30" s="59"/>
    </row>
    <row r="31" spans="1:6" ht="14.4" customHeight="1" x14ac:dyDescent="0.3">
      <c r="A31" s="95"/>
      <c r="B31" s="101"/>
      <c r="C31" s="24" t="s">
        <v>2760</v>
      </c>
      <c r="D31" s="23" t="s">
        <v>2761</v>
      </c>
      <c r="E31" s="59" t="s">
        <v>6212</v>
      </c>
      <c r="F31" s="59" t="s">
        <v>6213</v>
      </c>
    </row>
    <row r="32" spans="1:6" ht="14.4" customHeight="1" x14ac:dyDescent="0.3">
      <c r="A32" s="95"/>
      <c r="B32" s="101"/>
      <c r="C32" s="24" t="s">
        <v>2762</v>
      </c>
      <c r="D32" s="23" t="s">
        <v>2763</v>
      </c>
      <c r="E32" s="59" t="s">
        <v>6216</v>
      </c>
      <c r="F32" s="59" t="s">
        <v>6217</v>
      </c>
    </row>
    <row r="33" spans="1:6" ht="14.4" customHeight="1" x14ac:dyDescent="0.3">
      <c r="A33" s="95"/>
      <c r="B33" s="101"/>
      <c r="C33" s="24" t="s">
        <v>2764</v>
      </c>
      <c r="D33" s="23" t="s">
        <v>2765</v>
      </c>
      <c r="E33" s="59" t="s">
        <v>6222</v>
      </c>
      <c r="F33" s="59" t="s">
        <v>6223</v>
      </c>
    </row>
    <row r="34" spans="1:6" ht="14.4" customHeight="1" x14ac:dyDescent="0.3">
      <c r="A34" s="95"/>
      <c r="B34" s="101"/>
      <c r="C34" s="24" t="s">
        <v>2766</v>
      </c>
      <c r="D34" s="23" t="s">
        <v>2767</v>
      </c>
      <c r="E34" s="59" t="s">
        <v>6218</v>
      </c>
      <c r="F34" s="59" t="s">
        <v>6219</v>
      </c>
    </row>
    <row r="35" spans="1:6" ht="14.4" customHeight="1" x14ac:dyDescent="0.3">
      <c r="A35" s="95"/>
      <c r="B35" s="101"/>
      <c r="C35" s="24" t="s">
        <v>2768</v>
      </c>
      <c r="D35" s="23" t="s">
        <v>2769</v>
      </c>
      <c r="E35" s="59"/>
      <c r="F35" s="59"/>
    </row>
    <row r="36" spans="1:6" ht="14.4" customHeight="1" x14ac:dyDescent="0.3">
      <c r="A36" s="95"/>
      <c r="B36" s="101"/>
      <c r="C36" s="24" t="s">
        <v>2770</v>
      </c>
      <c r="D36" s="23" t="s">
        <v>2771</v>
      </c>
      <c r="E36" s="59" t="s">
        <v>6224</v>
      </c>
      <c r="F36" s="59" t="s">
        <v>6225</v>
      </c>
    </row>
    <row r="37" spans="1:6" ht="14.4" customHeight="1" x14ac:dyDescent="0.3">
      <c r="A37" s="95"/>
      <c r="B37" s="101"/>
      <c r="C37" s="24" t="s">
        <v>2772</v>
      </c>
      <c r="D37" s="23" t="s">
        <v>2773</v>
      </c>
      <c r="E37" s="59" t="s">
        <v>6226</v>
      </c>
      <c r="F37" s="59" t="s">
        <v>6227</v>
      </c>
    </row>
    <row r="38" spans="1:6" ht="14.4" customHeight="1" x14ac:dyDescent="0.3">
      <c r="A38" s="95"/>
      <c r="B38" s="101"/>
      <c r="C38" s="24" t="s">
        <v>2774</v>
      </c>
      <c r="D38" s="23" t="s">
        <v>2775</v>
      </c>
      <c r="E38" s="59" t="s">
        <v>6226</v>
      </c>
      <c r="F38" s="59" t="s">
        <v>6227</v>
      </c>
    </row>
    <row r="39" spans="1:6" ht="14.4" customHeight="1" x14ac:dyDescent="0.3">
      <c r="A39" s="95"/>
      <c r="B39" s="101"/>
      <c r="C39" s="24" t="s">
        <v>2776</v>
      </c>
      <c r="D39" s="23" t="s">
        <v>2777</v>
      </c>
      <c r="E39" s="59" t="s">
        <v>6224</v>
      </c>
      <c r="F39" s="59" t="s">
        <v>6225</v>
      </c>
    </row>
    <row r="40" spans="1:6" ht="14.4" customHeight="1" x14ac:dyDescent="0.3">
      <c r="A40" s="95"/>
      <c r="B40" s="101"/>
      <c r="C40" s="24" t="s">
        <v>2778</v>
      </c>
      <c r="D40" s="23" t="s">
        <v>2779</v>
      </c>
      <c r="E40" s="59" t="s">
        <v>6228</v>
      </c>
      <c r="F40" s="59" t="s">
        <v>6229</v>
      </c>
    </row>
    <row r="41" spans="1:6" ht="14.4" customHeight="1" x14ac:dyDescent="0.3">
      <c r="A41" s="95"/>
      <c r="B41" s="101"/>
      <c r="C41" s="24" t="s">
        <v>2780</v>
      </c>
      <c r="D41" s="23" t="s">
        <v>2781</v>
      </c>
      <c r="E41" s="59" t="s">
        <v>6230</v>
      </c>
      <c r="F41" s="59" t="s">
        <v>6231</v>
      </c>
    </row>
    <row r="42" spans="1:6" ht="14.4" customHeight="1" x14ac:dyDescent="0.3">
      <c r="A42" s="95"/>
      <c r="B42" s="101"/>
      <c r="C42" s="24" t="s">
        <v>2782</v>
      </c>
      <c r="D42" s="23" t="s">
        <v>2783</v>
      </c>
      <c r="E42" s="59" t="s">
        <v>6224</v>
      </c>
      <c r="F42" s="59" t="s">
        <v>6225</v>
      </c>
    </row>
    <row r="43" spans="1:6" ht="14.4" customHeight="1" x14ac:dyDescent="0.3">
      <c r="A43" s="95"/>
      <c r="B43" s="101"/>
      <c r="C43" s="24" t="s">
        <v>2784</v>
      </c>
      <c r="D43" s="23" t="s">
        <v>2785</v>
      </c>
      <c r="E43" s="59" t="s">
        <v>6224</v>
      </c>
      <c r="F43" s="59" t="s">
        <v>6225</v>
      </c>
    </row>
    <row r="44" spans="1:6" ht="14.4" customHeight="1" x14ac:dyDescent="0.3">
      <c r="A44" s="95"/>
      <c r="B44" s="101"/>
      <c r="C44" s="24" t="s">
        <v>2786</v>
      </c>
      <c r="D44" s="23" t="s">
        <v>2787</v>
      </c>
      <c r="E44" s="59" t="s">
        <v>6232</v>
      </c>
      <c r="F44" s="59" t="s">
        <v>6233</v>
      </c>
    </row>
    <row r="45" spans="1:6" ht="14.4" customHeight="1" x14ac:dyDescent="0.3">
      <c r="A45" s="95"/>
      <c r="B45" s="101"/>
      <c r="C45" s="24" t="s">
        <v>2788</v>
      </c>
      <c r="D45" s="23" t="s">
        <v>2789</v>
      </c>
      <c r="E45" s="59" t="s">
        <v>6234</v>
      </c>
      <c r="F45" s="59" t="s">
        <v>6235</v>
      </c>
    </row>
    <row r="46" spans="1:6" ht="14.4" customHeight="1" x14ac:dyDescent="0.3">
      <c r="A46" s="95"/>
      <c r="B46" s="101"/>
      <c r="C46" s="24" t="s">
        <v>2790</v>
      </c>
      <c r="D46" s="23" t="s">
        <v>2791</v>
      </c>
      <c r="E46" s="59" t="s">
        <v>6236</v>
      </c>
      <c r="F46" s="59" t="s">
        <v>6237</v>
      </c>
    </row>
    <row r="47" spans="1:6" ht="14.4" customHeight="1" x14ac:dyDescent="0.3">
      <c r="A47" s="95"/>
      <c r="B47" s="101"/>
      <c r="C47" s="24" t="s">
        <v>2792</v>
      </c>
      <c r="D47" s="23" t="s">
        <v>2793</v>
      </c>
      <c r="E47" s="59" t="s">
        <v>6236</v>
      </c>
      <c r="F47" s="59" t="s">
        <v>6237</v>
      </c>
    </row>
    <row r="48" spans="1:6" ht="14.4" customHeight="1" x14ac:dyDescent="0.3">
      <c r="A48" s="95"/>
      <c r="B48" s="101"/>
      <c r="C48" s="24" t="s">
        <v>2794</v>
      </c>
      <c r="D48" s="23" t="s">
        <v>2795</v>
      </c>
      <c r="E48" s="59"/>
      <c r="F48" s="59"/>
    </row>
    <row r="49" spans="1:6" ht="14.4" customHeight="1" x14ac:dyDescent="0.3">
      <c r="A49" s="95"/>
      <c r="B49" s="101"/>
      <c r="C49" s="24" t="s">
        <v>2796</v>
      </c>
      <c r="D49" s="23" t="s">
        <v>2797</v>
      </c>
      <c r="E49" s="59"/>
      <c r="F49" s="59"/>
    </row>
    <row r="50" spans="1:6" ht="14.4" customHeight="1" x14ac:dyDescent="0.3">
      <c r="A50" s="95"/>
      <c r="B50" s="101"/>
      <c r="C50" s="24" t="s">
        <v>2798</v>
      </c>
      <c r="D50" s="23" t="s">
        <v>2799</v>
      </c>
      <c r="E50" s="59" t="s">
        <v>6238</v>
      </c>
      <c r="F50" s="59" t="s">
        <v>2799</v>
      </c>
    </row>
    <row r="51" spans="1:6" ht="14.4" customHeight="1" x14ac:dyDescent="0.3">
      <c r="A51" s="95"/>
      <c r="B51" s="101"/>
      <c r="C51" s="24" t="s">
        <v>2800</v>
      </c>
      <c r="D51" s="23" t="s">
        <v>2801</v>
      </c>
      <c r="E51" s="59" t="s">
        <v>5614</v>
      </c>
      <c r="F51" s="59" t="s">
        <v>5615</v>
      </c>
    </row>
    <row r="52" spans="1:6" ht="14.4" customHeight="1" x14ac:dyDescent="0.3">
      <c r="A52" s="95"/>
      <c r="B52" s="101"/>
      <c r="C52" s="24" t="s">
        <v>2802</v>
      </c>
      <c r="D52" s="23" t="s">
        <v>2803</v>
      </c>
      <c r="E52" s="59"/>
      <c r="F52" s="59"/>
    </row>
    <row r="53" spans="1:6" ht="14.4" customHeight="1" x14ac:dyDescent="0.3">
      <c r="A53" s="95"/>
      <c r="B53" s="101"/>
      <c r="C53" s="24" t="s">
        <v>2804</v>
      </c>
      <c r="D53" s="23" t="s">
        <v>2805</v>
      </c>
      <c r="E53" s="59" t="s">
        <v>6239</v>
      </c>
      <c r="F53" s="59" t="s">
        <v>6240</v>
      </c>
    </row>
    <row r="54" spans="1:6" ht="14.4" customHeight="1" x14ac:dyDescent="0.3">
      <c r="A54" s="95"/>
      <c r="B54" s="101"/>
      <c r="C54" s="24" t="s">
        <v>2806</v>
      </c>
      <c r="D54" s="23" t="s">
        <v>2807</v>
      </c>
      <c r="E54" s="59" t="s">
        <v>6239</v>
      </c>
      <c r="F54" s="59" t="s">
        <v>6240</v>
      </c>
    </row>
    <row r="55" spans="1:6" ht="14.4" customHeight="1" x14ac:dyDescent="0.3">
      <c r="A55" s="95"/>
      <c r="B55" s="101"/>
      <c r="C55" s="24" t="s">
        <v>2808</v>
      </c>
      <c r="D55" s="23" t="s">
        <v>2809</v>
      </c>
      <c r="E55" s="59" t="s">
        <v>6241</v>
      </c>
      <c r="F55" s="59" t="s">
        <v>6242</v>
      </c>
    </row>
    <row r="56" spans="1:6" ht="14.4" customHeight="1" x14ac:dyDescent="0.3">
      <c r="A56" s="95"/>
      <c r="B56" s="101"/>
      <c r="C56" s="24" t="s">
        <v>2810</v>
      </c>
      <c r="D56" s="23" t="s">
        <v>2811</v>
      </c>
      <c r="E56" s="59" t="s">
        <v>6204</v>
      </c>
      <c r="F56" s="59" t="s">
        <v>6205</v>
      </c>
    </row>
    <row r="57" spans="1:6" ht="14.4" customHeight="1" x14ac:dyDescent="0.3">
      <c r="A57" s="95"/>
      <c r="B57" s="101"/>
      <c r="C57" s="24" t="s">
        <v>2812</v>
      </c>
      <c r="D57" s="23" t="s">
        <v>2813</v>
      </c>
      <c r="E57" s="59" t="s">
        <v>6208</v>
      </c>
      <c r="F57" s="59" t="s">
        <v>6209</v>
      </c>
    </row>
    <row r="58" spans="1:6" ht="14.4" customHeight="1" x14ac:dyDescent="0.3">
      <c r="A58" s="95"/>
      <c r="B58" s="101"/>
      <c r="C58" s="24" t="s">
        <v>2814</v>
      </c>
      <c r="D58" s="23" t="s">
        <v>2815</v>
      </c>
      <c r="E58" s="59" t="s">
        <v>6208</v>
      </c>
      <c r="F58" s="59" t="s">
        <v>6209</v>
      </c>
    </row>
    <row r="59" spans="1:6" ht="14.4" customHeight="1" x14ac:dyDescent="0.3">
      <c r="A59" s="95"/>
      <c r="B59" s="101"/>
      <c r="C59" s="24" t="s">
        <v>2816</v>
      </c>
      <c r="D59" s="23" t="s">
        <v>2817</v>
      </c>
      <c r="E59" s="59" t="s">
        <v>6208</v>
      </c>
      <c r="F59" s="59" t="s">
        <v>6209</v>
      </c>
    </row>
    <row r="60" spans="1:6" ht="14.4" customHeight="1" x14ac:dyDescent="0.3">
      <c r="A60" s="95"/>
      <c r="B60" s="101"/>
      <c r="C60" s="24" t="s">
        <v>2818</v>
      </c>
      <c r="D60" s="23" t="s">
        <v>2819</v>
      </c>
      <c r="E60" s="59" t="s">
        <v>6243</v>
      </c>
      <c r="F60" s="59" t="s">
        <v>6244</v>
      </c>
    </row>
    <row r="61" spans="1:6" ht="14.4" customHeight="1" x14ac:dyDescent="0.3">
      <c r="A61" s="95"/>
      <c r="B61" s="101"/>
      <c r="C61" s="24" t="s">
        <v>2820</v>
      </c>
      <c r="D61" s="23" t="s">
        <v>2821</v>
      </c>
      <c r="E61" s="59" t="s">
        <v>6204</v>
      </c>
      <c r="F61" s="59" t="s">
        <v>6205</v>
      </c>
    </row>
    <row r="62" spans="1:6" ht="14.4" customHeight="1" x14ac:dyDescent="0.3">
      <c r="A62" s="95"/>
      <c r="B62" s="101"/>
      <c r="C62" s="24" t="s">
        <v>2822</v>
      </c>
      <c r="D62" s="23" t="s">
        <v>2823</v>
      </c>
      <c r="E62" s="59" t="s">
        <v>6208</v>
      </c>
      <c r="F62" s="59" t="s">
        <v>6209</v>
      </c>
    </row>
    <row r="63" spans="1:6" ht="14.4" customHeight="1" x14ac:dyDescent="0.3">
      <c r="A63" s="95"/>
      <c r="B63" s="101"/>
      <c r="C63" s="24" t="s">
        <v>2824</v>
      </c>
      <c r="D63" s="23" t="s">
        <v>2825</v>
      </c>
      <c r="E63" s="59" t="s">
        <v>6208</v>
      </c>
      <c r="F63" s="59" t="s">
        <v>6209</v>
      </c>
    </row>
    <row r="64" spans="1:6" ht="14.4" customHeight="1" x14ac:dyDescent="0.3">
      <c r="A64" s="95"/>
      <c r="B64" s="101"/>
      <c r="C64" s="24" t="s">
        <v>2826</v>
      </c>
      <c r="D64" s="23" t="s">
        <v>2827</v>
      </c>
      <c r="E64" s="59" t="s">
        <v>6208</v>
      </c>
      <c r="F64" s="59" t="s">
        <v>6209</v>
      </c>
    </row>
    <row r="65" spans="1:6" ht="14.4" customHeight="1" x14ac:dyDescent="0.3">
      <c r="A65" s="95"/>
      <c r="B65" s="101"/>
      <c r="C65" s="24" t="s">
        <v>2828</v>
      </c>
      <c r="D65" s="23" t="s">
        <v>2829</v>
      </c>
      <c r="E65" s="59" t="s">
        <v>5616</v>
      </c>
      <c r="F65" s="59" t="s">
        <v>5617</v>
      </c>
    </row>
    <row r="66" spans="1:6" ht="14.4" customHeight="1" x14ac:dyDescent="0.3">
      <c r="A66" s="95"/>
      <c r="B66" s="101"/>
      <c r="C66" s="24" t="s">
        <v>2830</v>
      </c>
      <c r="D66" s="23" t="s">
        <v>2831</v>
      </c>
      <c r="E66" s="59" t="s">
        <v>6208</v>
      </c>
      <c r="F66" s="59" t="s">
        <v>6209</v>
      </c>
    </row>
    <row r="67" spans="1:6" ht="14.4" customHeight="1" x14ac:dyDescent="0.3">
      <c r="A67" s="95"/>
      <c r="B67" s="101"/>
      <c r="C67" s="24" t="s">
        <v>2832</v>
      </c>
      <c r="D67" s="23" t="s">
        <v>2833</v>
      </c>
      <c r="E67" s="59" t="s">
        <v>6208</v>
      </c>
      <c r="F67" s="59" t="s">
        <v>6209</v>
      </c>
    </row>
    <row r="68" spans="1:6" ht="14.4" customHeight="1" x14ac:dyDescent="0.3">
      <c r="A68" s="95"/>
      <c r="B68" s="101"/>
      <c r="C68" s="24" t="s">
        <v>2834</v>
      </c>
      <c r="D68" s="23" t="s">
        <v>2835</v>
      </c>
      <c r="E68" s="59" t="s">
        <v>6208</v>
      </c>
      <c r="F68" s="59" t="s">
        <v>6209</v>
      </c>
    </row>
    <row r="69" spans="1:6" ht="14.4" customHeight="1" x14ac:dyDescent="0.3">
      <c r="A69" s="95"/>
      <c r="B69" s="101"/>
      <c r="C69" s="24" t="s">
        <v>2836</v>
      </c>
      <c r="D69" s="23" t="s">
        <v>2837</v>
      </c>
      <c r="E69" s="59" t="s">
        <v>6204</v>
      </c>
      <c r="F69" s="59" t="s">
        <v>6205</v>
      </c>
    </row>
    <row r="70" spans="1:6" ht="14.4" customHeight="1" x14ac:dyDescent="0.3">
      <c r="A70" s="95"/>
      <c r="B70" s="101"/>
      <c r="C70" s="24" t="s">
        <v>2838</v>
      </c>
      <c r="D70" s="23" t="s">
        <v>2839</v>
      </c>
      <c r="E70" s="59" t="s">
        <v>6208</v>
      </c>
      <c r="F70" s="59" t="s">
        <v>6209</v>
      </c>
    </row>
    <row r="71" spans="1:6" ht="14.4" customHeight="1" x14ac:dyDescent="0.3">
      <c r="A71" s="95"/>
      <c r="B71" s="101"/>
      <c r="C71" s="24" t="s">
        <v>2840</v>
      </c>
      <c r="D71" s="23" t="s">
        <v>2841</v>
      </c>
      <c r="E71" s="59" t="s">
        <v>6208</v>
      </c>
      <c r="F71" s="59" t="s">
        <v>6209</v>
      </c>
    </row>
    <row r="72" spans="1:6" ht="14.4" customHeight="1" x14ac:dyDescent="0.3">
      <c r="A72" s="95"/>
      <c r="B72" s="101"/>
      <c r="C72" s="24" t="s">
        <v>2842</v>
      </c>
      <c r="D72" s="23" t="s">
        <v>2843</v>
      </c>
      <c r="E72" s="59" t="s">
        <v>6208</v>
      </c>
      <c r="F72" s="59" t="s">
        <v>6209</v>
      </c>
    </row>
    <row r="73" spans="1:6" ht="14.4" customHeight="1" x14ac:dyDescent="0.3">
      <c r="A73" s="95"/>
      <c r="B73" s="101"/>
      <c r="C73" s="24" t="s">
        <v>2844</v>
      </c>
      <c r="D73" s="23" t="s">
        <v>2845</v>
      </c>
      <c r="E73" s="59" t="s">
        <v>6204</v>
      </c>
      <c r="F73" s="59" t="s">
        <v>6205</v>
      </c>
    </row>
    <row r="74" spans="1:6" ht="14.4" customHeight="1" x14ac:dyDescent="0.3">
      <c r="A74" s="95"/>
      <c r="B74" s="101"/>
      <c r="C74" s="24" t="s">
        <v>2846</v>
      </c>
      <c r="D74" s="23" t="s">
        <v>2847</v>
      </c>
      <c r="E74" s="59" t="s">
        <v>6208</v>
      </c>
      <c r="F74" s="59" t="s">
        <v>6209</v>
      </c>
    </row>
    <row r="75" spans="1:6" ht="14.4" customHeight="1" x14ac:dyDescent="0.3">
      <c r="A75" s="95"/>
      <c r="B75" s="101"/>
      <c r="C75" s="24" t="s">
        <v>2848</v>
      </c>
      <c r="D75" s="23" t="s">
        <v>2849</v>
      </c>
      <c r="E75" s="59" t="s">
        <v>6208</v>
      </c>
      <c r="F75" s="59" t="s">
        <v>6209</v>
      </c>
    </row>
    <row r="76" spans="1:6" ht="14.4" customHeight="1" x14ac:dyDescent="0.3">
      <c r="A76" s="95"/>
      <c r="B76" s="101"/>
      <c r="C76" s="24" t="s">
        <v>2850</v>
      </c>
      <c r="D76" s="23" t="s">
        <v>2851</v>
      </c>
      <c r="E76" s="59" t="s">
        <v>6204</v>
      </c>
      <c r="F76" s="59" t="s">
        <v>6205</v>
      </c>
    </row>
    <row r="77" spans="1:6" ht="14.4" customHeight="1" x14ac:dyDescent="0.3">
      <c r="A77" s="95"/>
      <c r="B77" s="101"/>
      <c r="C77" s="24" t="s">
        <v>2852</v>
      </c>
      <c r="D77" s="23" t="s">
        <v>2853</v>
      </c>
      <c r="E77" s="59" t="s">
        <v>6208</v>
      </c>
      <c r="F77" s="59" t="s">
        <v>6209</v>
      </c>
    </row>
    <row r="78" spans="1:6" ht="14.4" customHeight="1" x14ac:dyDescent="0.3">
      <c r="A78" s="95"/>
      <c r="B78" s="101"/>
      <c r="C78" s="24" t="s">
        <v>2854</v>
      </c>
      <c r="D78" s="23" t="s">
        <v>2855</v>
      </c>
      <c r="E78" s="59" t="s">
        <v>6208</v>
      </c>
      <c r="F78" s="59" t="s">
        <v>6209</v>
      </c>
    </row>
    <row r="79" spans="1:6" ht="14.4" customHeight="1" x14ac:dyDescent="0.3">
      <c r="A79" s="95"/>
      <c r="B79" s="101"/>
      <c r="C79" s="24" t="s">
        <v>2856</v>
      </c>
      <c r="D79" s="23" t="s">
        <v>2857</v>
      </c>
      <c r="E79" s="59" t="s">
        <v>6208</v>
      </c>
      <c r="F79" s="59" t="s">
        <v>6209</v>
      </c>
    </row>
    <row r="80" spans="1:6" ht="14.4" customHeight="1" x14ac:dyDescent="0.3">
      <c r="A80" s="95"/>
      <c r="B80" s="101"/>
      <c r="C80" s="24" t="s">
        <v>2858</v>
      </c>
      <c r="D80" s="23" t="s">
        <v>2859</v>
      </c>
      <c r="E80" s="59" t="s">
        <v>6204</v>
      </c>
      <c r="F80" s="59" t="s">
        <v>6205</v>
      </c>
    </row>
    <row r="81" spans="1:6" ht="14.4" customHeight="1" x14ac:dyDescent="0.3">
      <c r="A81" s="95"/>
      <c r="B81" s="101"/>
      <c r="C81" s="24" t="s">
        <v>2860</v>
      </c>
      <c r="D81" s="23" t="s">
        <v>2861</v>
      </c>
      <c r="E81" s="59" t="s">
        <v>6208</v>
      </c>
      <c r="F81" s="59" t="s">
        <v>6209</v>
      </c>
    </row>
    <row r="82" spans="1:6" ht="14.4" customHeight="1" x14ac:dyDescent="0.3">
      <c r="A82" s="95"/>
      <c r="B82" s="101"/>
      <c r="C82" s="24" t="s">
        <v>2862</v>
      </c>
      <c r="D82" s="23" t="s">
        <v>2863</v>
      </c>
      <c r="E82" s="59" t="s">
        <v>6208</v>
      </c>
      <c r="F82" s="59" t="s">
        <v>6209</v>
      </c>
    </row>
    <row r="83" spans="1:6" ht="14.4" customHeight="1" x14ac:dyDescent="0.3">
      <c r="A83" s="95"/>
      <c r="B83" s="101"/>
      <c r="C83" s="24" t="s">
        <v>2864</v>
      </c>
      <c r="D83" s="23" t="s">
        <v>2865</v>
      </c>
      <c r="E83" s="59" t="s">
        <v>6208</v>
      </c>
      <c r="F83" s="59" t="s">
        <v>6209</v>
      </c>
    </row>
    <row r="84" spans="1:6" ht="14.4" customHeight="1" x14ac:dyDescent="0.3">
      <c r="A84" s="95"/>
      <c r="B84" s="101"/>
      <c r="C84" s="24" t="s">
        <v>2866</v>
      </c>
      <c r="D84" s="23" t="s">
        <v>2867</v>
      </c>
      <c r="E84" s="59" t="s">
        <v>6204</v>
      </c>
      <c r="F84" s="59" t="s">
        <v>6205</v>
      </c>
    </row>
    <row r="85" spans="1:6" ht="14.4" customHeight="1" x14ac:dyDescent="0.3">
      <c r="A85" s="95"/>
      <c r="B85" s="101"/>
      <c r="C85" s="24" t="s">
        <v>2868</v>
      </c>
      <c r="D85" s="23" t="s">
        <v>2869</v>
      </c>
      <c r="E85" s="59" t="s">
        <v>6208</v>
      </c>
      <c r="F85" s="59" t="s">
        <v>6209</v>
      </c>
    </row>
    <row r="86" spans="1:6" ht="14.4" customHeight="1" x14ac:dyDescent="0.3">
      <c r="A86" s="95"/>
      <c r="B86" s="101"/>
      <c r="C86" s="24" t="s">
        <v>2870</v>
      </c>
      <c r="D86" s="23" t="s">
        <v>2871</v>
      </c>
      <c r="E86" s="59" t="s">
        <v>6208</v>
      </c>
      <c r="F86" s="59" t="s">
        <v>6209</v>
      </c>
    </row>
    <row r="87" spans="1:6" ht="14.4" customHeight="1" x14ac:dyDescent="0.3">
      <c r="A87" s="95"/>
      <c r="B87" s="101"/>
      <c r="C87" s="24" t="s">
        <v>2872</v>
      </c>
      <c r="D87" s="23" t="s">
        <v>2873</v>
      </c>
      <c r="E87" s="59" t="s">
        <v>6208</v>
      </c>
      <c r="F87" s="59" t="s">
        <v>6209</v>
      </c>
    </row>
    <row r="88" spans="1:6" ht="14.4" customHeight="1" x14ac:dyDescent="0.3">
      <c r="A88" s="95"/>
      <c r="B88" s="101"/>
      <c r="C88" s="24" t="s">
        <v>2874</v>
      </c>
      <c r="D88" s="23" t="s">
        <v>2875</v>
      </c>
      <c r="E88" s="59" t="s">
        <v>6245</v>
      </c>
      <c r="F88" s="59" t="s">
        <v>6246</v>
      </c>
    </row>
    <row r="89" spans="1:6" ht="14.4" customHeight="1" x14ac:dyDescent="0.3">
      <c r="A89" s="95"/>
      <c r="B89" s="101"/>
      <c r="C89" s="24" t="s">
        <v>2876</v>
      </c>
      <c r="D89" s="23" t="s">
        <v>2877</v>
      </c>
      <c r="E89" s="59" t="s">
        <v>6247</v>
      </c>
      <c r="F89" s="59" t="s">
        <v>6248</v>
      </c>
    </row>
    <row r="90" spans="1:6" ht="14.4" customHeight="1" x14ac:dyDescent="0.3">
      <c r="A90" s="95"/>
      <c r="B90" s="101"/>
      <c r="C90" s="24" t="s">
        <v>2878</v>
      </c>
      <c r="D90" s="23" t="s">
        <v>2879</v>
      </c>
      <c r="E90" s="59" t="s">
        <v>6249</v>
      </c>
      <c r="F90" s="59" t="s">
        <v>6250</v>
      </c>
    </row>
    <row r="91" spans="1:6" ht="14.4" customHeight="1" x14ac:dyDescent="0.3">
      <c r="A91" s="95"/>
      <c r="B91" s="101"/>
      <c r="C91" s="24" t="s">
        <v>2880</v>
      </c>
      <c r="D91" s="23" t="s">
        <v>2881</v>
      </c>
      <c r="E91" s="59" t="s">
        <v>6251</v>
      </c>
      <c r="F91" s="59" t="s">
        <v>2881</v>
      </c>
    </row>
    <row r="92" spans="1:6" ht="14.4" customHeight="1" x14ac:dyDescent="0.3">
      <c r="A92" s="95"/>
      <c r="B92" s="101"/>
      <c r="C92" s="24" t="s">
        <v>2882</v>
      </c>
      <c r="D92" s="23" t="s">
        <v>2883</v>
      </c>
      <c r="E92" s="59" t="s">
        <v>6252</v>
      </c>
      <c r="F92" s="59" t="s">
        <v>2883</v>
      </c>
    </row>
    <row r="93" spans="1:6" ht="14.4" customHeight="1" x14ac:dyDescent="0.3">
      <c r="A93" s="95"/>
      <c r="B93" s="101"/>
      <c r="C93" s="24" t="s">
        <v>2884</v>
      </c>
      <c r="D93" s="23" t="s">
        <v>2885</v>
      </c>
      <c r="E93" s="59" t="s">
        <v>6253</v>
      </c>
      <c r="F93" s="59" t="s">
        <v>2885</v>
      </c>
    </row>
    <row r="94" spans="1:6" ht="14.4" customHeight="1" x14ac:dyDescent="0.3">
      <c r="A94" s="95"/>
      <c r="B94" s="101"/>
      <c r="C94" s="24" t="s">
        <v>2886</v>
      </c>
      <c r="D94" s="23" t="s">
        <v>2887</v>
      </c>
      <c r="E94" s="59" t="s">
        <v>6239</v>
      </c>
      <c r="F94" s="59" t="s">
        <v>6240</v>
      </c>
    </row>
    <row r="95" spans="1:6" ht="14.4" customHeight="1" x14ac:dyDescent="0.3">
      <c r="A95" s="95"/>
      <c r="B95" s="102"/>
      <c r="C95" s="30" t="s">
        <v>2888</v>
      </c>
      <c r="D95" s="31" t="s">
        <v>2889</v>
      </c>
      <c r="E95" s="62" t="s">
        <v>6239</v>
      </c>
      <c r="F95" s="62" t="s">
        <v>6240</v>
      </c>
    </row>
    <row r="96" spans="1:6" ht="14.4" customHeight="1" x14ac:dyDescent="0.3">
      <c r="A96" s="95"/>
      <c r="B96" s="100" t="s">
        <v>2890</v>
      </c>
      <c r="C96" s="24" t="s">
        <v>2891</v>
      </c>
      <c r="D96" s="23" t="s">
        <v>2892</v>
      </c>
      <c r="E96" s="59"/>
      <c r="F96" s="59"/>
    </row>
    <row r="97" spans="1:6" ht="14.4" customHeight="1" x14ac:dyDescent="0.3">
      <c r="A97" s="95"/>
      <c r="B97" s="101"/>
      <c r="C97" s="24" t="s">
        <v>2893</v>
      </c>
      <c r="D97" s="23" t="s">
        <v>2894</v>
      </c>
      <c r="E97" s="59" t="s">
        <v>6254</v>
      </c>
      <c r="F97" s="59" t="s">
        <v>6255</v>
      </c>
    </row>
    <row r="98" spans="1:6" ht="14.4" customHeight="1" x14ac:dyDescent="0.3">
      <c r="A98" s="95"/>
      <c r="B98" s="101"/>
      <c r="C98" s="24" t="s">
        <v>2895</v>
      </c>
      <c r="D98" s="23" t="s">
        <v>2896</v>
      </c>
      <c r="E98" s="59" t="s">
        <v>6254</v>
      </c>
      <c r="F98" s="59" t="s">
        <v>6255</v>
      </c>
    </row>
    <row r="99" spans="1:6" ht="14.4" customHeight="1" x14ac:dyDescent="0.3">
      <c r="A99" s="95"/>
      <c r="B99" s="101"/>
      <c r="C99" s="24" t="s">
        <v>2897</v>
      </c>
      <c r="D99" s="23" t="s">
        <v>2898</v>
      </c>
      <c r="E99" s="59" t="s">
        <v>6254</v>
      </c>
      <c r="F99" s="59" t="s">
        <v>6255</v>
      </c>
    </row>
    <row r="100" spans="1:6" ht="14.4" customHeight="1" x14ac:dyDescent="0.3">
      <c r="A100" s="95"/>
      <c r="B100" s="101"/>
      <c r="C100" s="24" t="s">
        <v>2899</v>
      </c>
      <c r="D100" s="23" t="s">
        <v>2900</v>
      </c>
      <c r="E100" s="59" t="s">
        <v>6254</v>
      </c>
      <c r="F100" s="59" t="s">
        <v>6255</v>
      </c>
    </row>
    <row r="101" spans="1:6" ht="14.4" customHeight="1" x14ac:dyDescent="0.3">
      <c r="A101" s="95"/>
      <c r="B101" s="101"/>
      <c r="C101" s="24" t="s">
        <v>2901</v>
      </c>
      <c r="D101" s="23" t="s">
        <v>2902</v>
      </c>
      <c r="E101" s="59" t="s">
        <v>6254</v>
      </c>
      <c r="F101" s="59" t="s">
        <v>6255</v>
      </c>
    </row>
    <row r="102" spans="1:6" ht="14.4" customHeight="1" x14ac:dyDescent="0.3">
      <c r="A102" s="95"/>
      <c r="B102" s="101"/>
      <c r="C102" s="24" t="s">
        <v>2903</v>
      </c>
      <c r="D102" s="23" t="s">
        <v>2904</v>
      </c>
      <c r="E102" s="59"/>
      <c r="F102" s="59"/>
    </row>
    <row r="103" spans="1:6" ht="14.4" customHeight="1" x14ac:dyDescent="0.3">
      <c r="A103" s="95"/>
      <c r="B103" s="101"/>
      <c r="C103" s="24" t="s">
        <v>2905</v>
      </c>
      <c r="D103" s="23" t="s">
        <v>2906</v>
      </c>
      <c r="E103" s="59" t="s">
        <v>6256</v>
      </c>
      <c r="F103" s="59" t="s">
        <v>6257</v>
      </c>
    </row>
    <row r="104" spans="1:6" ht="14.4" customHeight="1" x14ac:dyDescent="0.3">
      <c r="A104" s="95"/>
      <c r="B104" s="101"/>
      <c r="C104" s="24" t="s">
        <v>2907</v>
      </c>
      <c r="D104" s="23" t="s">
        <v>2908</v>
      </c>
      <c r="E104" s="59" t="s">
        <v>6256</v>
      </c>
      <c r="F104" s="59" t="s">
        <v>6257</v>
      </c>
    </row>
    <row r="105" spans="1:6" ht="14.4" customHeight="1" x14ac:dyDescent="0.3">
      <c r="A105" s="95"/>
      <c r="B105" s="101"/>
      <c r="C105" s="24" t="s">
        <v>2909</v>
      </c>
      <c r="D105" s="23" t="s">
        <v>2910</v>
      </c>
      <c r="E105" s="59" t="s">
        <v>6256</v>
      </c>
      <c r="F105" s="59" t="s">
        <v>6257</v>
      </c>
    </row>
    <row r="106" spans="1:6" ht="14.4" customHeight="1" x14ac:dyDescent="0.3">
      <c r="A106" s="95"/>
      <c r="B106" s="101"/>
      <c r="C106" s="24" t="s">
        <v>2911</v>
      </c>
      <c r="D106" s="23" t="s">
        <v>2912</v>
      </c>
      <c r="E106" s="59" t="s">
        <v>6256</v>
      </c>
      <c r="F106" s="59" t="s">
        <v>6257</v>
      </c>
    </row>
    <row r="107" spans="1:6" ht="14.4" customHeight="1" x14ac:dyDescent="0.3">
      <c r="A107" s="95"/>
      <c r="B107" s="101"/>
      <c r="C107" s="24" t="s">
        <v>2913</v>
      </c>
      <c r="D107" s="23" t="s">
        <v>2914</v>
      </c>
      <c r="E107" s="59" t="s">
        <v>6256</v>
      </c>
      <c r="F107" s="59" t="s">
        <v>6257</v>
      </c>
    </row>
    <row r="108" spans="1:6" ht="14.4" customHeight="1" x14ac:dyDescent="0.3">
      <c r="A108" s="95"/>
      <c r="B108" s="101"/>
      <c r="C108" s="24" t="s">
        <v>2915</v>
      </c>
      <c r="D108" s="23" t="s">
        <v>2916</v>
      </c>
      <c r="E108" s="59"/>
      <c r="F108" s="59"/>
    </row>
    <row r="109" spans="1:6" ht="14.4" customHeight="1" x14ac:dyDescent="0.3">
      <c r="A109" s="95"/>
      <c r="B109" s="101"/>
      <c r="C109" s="24" t="s">
        <v>2917</v>
      </c>
      <c r="D109" s="23" t="s">
        <v>2918</v>
      </c>
      <c r="E109" s="59" t="s">
        <v>6258</v>
      </c>
      <c r="F109" s="59" t="s">
        <v>6259</v>
      </c>
    </row>
    <row r="110" spans="1:6" ht="14.4" customHeight="1" x14ac:dyDescent="0.3">
      <c r="A110" s="95"/>
      <c r="B110" s="101"/>
      <c r="C110" s="24" t="s">
        <v>2919</v>
      </c>
      <c r="D110" s="23" t="s">
        <v>2920</v>
      </c>
      <c r="E110" s="59" t="s">
        <v>6258</v>
      </c>
      <c r="F110" s="59" t="s">
        <v>6259</v>
      </c>
    </row>
    <row r="111" spans="1:6" ht="14.4" customHeight="1" x14ac:dyDescent="0.3">
      <c r="A111" s="95"/>
      <c r="B111" s="101"/>
      <c r="C111" s="24" t="s">
        <v>2921</v>
      </c>
      <c r="D111" s="23" t="s">
        <v>2922</v>
      </c>
      <c r="E111" s="59" t="s">
        <v>6258</v>
      </c>
      <c r="F111" s="59" t="s">
        <v>6259</v>
      </c>
    </row>
    <row r="112" spans="1:6" ht="14.4" customHeight="1" x14ac:dyDescent="0.3">
      <c r="A112" s="95"/>
      <c r="B112" s="101"/>
      <c r="C112" s="24" t="s">
        <v>2923</v>
      </c>
      <c r="D112" s="23" t="s">
        <v>2924</v>
      </c>
      <c r="E112" s="59" t="s">
        <v>6258</v>
      </c>
      <c r="F112" s="59" t="s">
        <v>6259</v>
      </c>
    </row>
    <row r="113" spans="1:6" ht="14.4" customHeight="1" x14ac:dyDescent="0.3">
      <c r="A113" s="95"/>
      <c r="B113" s="101"/>
      <c r="C113" s="24" t="s">
        <v>2925</v>
      </c>
      <c r="D113" s="23" t="s">
        <v>2926</v>
      </c>
      <c r="E113" s="59" t="s">
        <v>6258</v>
      </c>
      <c r="F113" s="59" t="s">
        <v>6259</v>
      </c>
    </row>
    <row r="114" spans="1:6" ht="14.4" customHeight="1" x14ac:dyDescent="0.3">
      <c r="A114" s="95"/>
      <c r="B114" s="101"/>
      <c r="C114" s="24" t="s">
        <v>2927</v>
      </c>
      <c r="D114" s="23" t="s">
        <v>2928</v>
      </c>
      <c r="E114" s="59"/>
      <c r="F114" s="59"/>
    </row>
    <row r="115" spans="1:6" ht="14.4" customHeight="1" x14ac:dyDescent="0.3">
      <c r="A115" s="95"/>
      <c r="B115" s="101"/>
      <c r="C115" s="24" t="s">
        <v>2929</v>
      </c>
      <c r="D115" s="23" t="s">
        <v>2930</v>
      </c>
      <c r="E115" s="59" t="s">
        <v>6260</v>
      </c>
      <c r="F115" s="59" t="s">
        <v>2928</v>
      </c>
    </row>
    <row r="116" spans="1:6" ht="14.4" customHeight="1" x14ac:dyDescent="0.3">
      <c r="A116" s="95"/>
      <c r="B116" s="101"/>
      <c r="C116" s="24" t="s">
        <v>2931</v>
      </c>
      <c r="D116" s="23" t="s">
        <v>2932</v>
      </c>
      <c r="E116" s="59" t="s">
        <v>6260</v>
      </c>
      <c r="F116" s="59" t="s">
        <v>2928</v>
      </c>
    </row>
    <row r="117" spans="1:6" ht="14.4" customHeight="1" x14ac:dyDescent="0.3">
      <c r="A117" s="95"/>
      <c r="B117" s="101"/>
      <c r="C117" s="24" t="s">
        <v>2933</v>
      </c>
      <c r="D117" s="23" t="s">
        <v>2934</v>
      </c>
      <c r="E117" s="59" t="s">
        <v>6260</v>
      </c>
      <c r="F117" s="59" t="s">
        <v>2928</v>
      </c>
    </row>
    <row r="118" spans="1:6" ht="14.4" customHeight="1" x14ac:dyDescent="0.3">
      <c r="A118" s="95"/>
      <c r="B118" s="101"/>
      <c r="C118" s="24" t="s">
        <v>2935</v>
      </c>
      <c r="D118" s="23" t="s">
        <v>2936</v>
      </c>
      <c r="E118" s="59" t="s">
        <v>6260</v>
      </c>
      <c r="F118" s="59" t="s">
        <v>2928</v>
      </c>
    </row>
    <row r="119" spans="1:6" ht="14.4" customHeight="1" x14ac:dyDescent="0.3">
      <c r="A119" s="95"/>
      <c r="B119" s="101"/>
      <c r="C119" s="24" t="s">
        <v>2937</v>
      </c>
      <c r="D119" s="23" t="s">
        <v>2938</v>
      </c>
      <c r="E119" s="59" t="s">
        <v>6260</v>
      </c>
      <c r="F119" s="59" t="s">
        <v>2928</v>
      </c>
    </row>
    <row r="120" spans="1:6" ht="14.4" customHeight="1" x14ac:dyDescent="0.3">
      <c r="A120" s="95"/>
      <c r="B120" s="101"/>
      <c r="C120" s="24" t="s">
        <v>2939</v>
      </c>
      <c r="D120" s="23" t="s">
        <v>2940</v>
      </c>
      <c r="E120" s="59" t="s">
        <v>6261</v>
      </c>
      <c r="F120" s="59" t="s">
        <v>6262</v>
      </c>
    </row>
    <row r="121" spans="1:6" ht="14.4" customHeight="1" x14ac:dyDescent="0.3">
      <c r="A121" s="95"/>
      <c r="B121" s="101"/>
      <c r="C121" s="24" t="s">
        <v>2941</v>
      </c>
      <c r="D121" s="23" t="s">
        <v>2942</v>
      </c>
      <c r="E121" s="59" t="s">
        <v>6263</v>
      </c>
      <c r="F121" s="59" t="s">
        <v>6264</v>
      </c>
    </row>
    <row r="122" spans="1:6" ht="14.4" customHeight="1" x14ac:dyDescent="0.3">
      <c r="A122" s="95"/>
      <c r="B122" s="101"/>
      <c r="C122" s="25" t="s">
        <v>2943</v>
      </c>
      <c r="D122" s="23" t="s">
        <v>2944</v>
      </c>
      <c r="E122" s="59"/>
      <c r="F122" s="59"/>
    </row>
    <row r="123" spans="1:6" ht="14.4" customHeight="1" x14ac:dyDescent="0.3">
      <c r="A123" s="95"/>
      <c r="B123" s="101"/>
      <c r="C123" s="25" t="s">
        <v>2945</v>
      </c>
      <c r="D123" s="23" t="s">
        <v>2946</v>
      </c>
      <c r="E123" s="59" t="s">
        <v>6265</v>
      </c>
      <c r="F123" s="59" t="s">
        <v>6266</v>
      </c>
    </row>
    <row r="124" spans="1:6" ht="14.4" customHeight="1" x14ac:dyDescent="0.3">
      <c r="A124" s="95"/>
      <c r="B124" s="101"/>
      <c r="C124" s="25" t="s">
        <v>2947</v>
      </c>
      <c r="D124" s="23" t="s">
        <v>2948</v>
      </c>
      <c r="E124" s="59" t="s">
        <v>6267</v>
      </c>
      <c r="F124" s="59" t="s">
        <v>2948</v>
      </c>
    </row>
    <row r="125" spans="1:6" ht="14.4" customHeight="1" x14ac:dyDescent="0.3">
      <c r="A125" s="95"/>
      <c r="B125" s="101"/>
      <c r="C125" s="25" t="s">
        <v>2949</v>
      </c>
      <c r="D125" s="23" t="s">
        <v>2950</v>
      </c>
      <c r="E125" s="59" t="s">
        <v>6268</v>
      </c>
      <c r="F125" s="59" t="s">
        <v>2950</v>
      </c>
    </row>
    <row r="126" spans="1:6" ht="14.4" customHeight="1" x14ac:dyDescent="0.3">
      <c r="A126" s="95"/>
      <c r="B126" s="101"/>
      <c r="C126" s="25" t="s">
        <v>2951</v>
      </c>
      <c r="D126" s="23" t="s">
        <v>2952</v>
      </c>
      <c r="E126" s="59" t="s">
        <v>6269</v>
      </c>
      <c r="F126" s="59" t="s">
        <v>6270</v>
      </c>
    </row>
    <row r="127" spans="1:6" ht="14.4" customHeight="1" x14ac:dyDescent="0.3">
      <c r="A127" s="95"/>
      <c r="B127" s="101"/>
      <c r="C127" s="25" t="s">
        <v>2953</v>
      </c>
      <c r="D127" s="23" t="s">
        <v>2954</v>
      </c>
      <c r="E127" s="59" t="s">
        <v>6269</v>
      </c>
      <c r="F127" s="59" t="s">
        <v>6270</v>
      </c>
    </row>
    <row r="128" spans="1:6" ht="14.4" customHeight="1" x14ac:dyDescent="0.3">
      <c r="A128" s="95"/>
      <c r="B128" s="101"/>
      <c r="C128" s="25" t="s">
        <v>2955</v>
      </c>
      <c r="D128" s="23" t="s">
        <v>2956</v>
      </c>
      <c r="E128" s="59"/>
      <c r="F128" s="59"/>
    </row>
    <row r="129" spans="1:6" ht="14.4" customHeight="1" x14ac:dyDescent="0.3">
      <c r="A129" s="95"/>
      <c r="B129" s="101"/>
      <c r="C129" s="25" t="s">
        <v>2957</v>
      </c>
      <c r="D129" s="23" t="s">
        <v>2958</v>
      </c>
      <c r="E129" s="59" t="s">
        <v>6271</v>
      </c>
      <c r="F129" s="59" t="s">
        <v>2958</v>
      </c>
    </row>
    <row r="130" spans="1:6" ht="14.4" customHeight="1" x14ac:dyDescent="0.3">
      <c r="A130" s="95"/>
      <c r="B130" s="101"/>
      <c r="C130" s="25" t="s">
        <v>2959</v>
      </c>
      <c r="D130" s="23" t="s">
        <v>2960</v>
      </c>
      <c r="E130" s="59" t="s">
        <v>6272</v>
      </c>
      <c r="F130" s="59" t="s">
        <v>2960</v>
      </c>
    </row>
    <row r="131" spans="1:6" ht="14.4" customHeight="1" x14ac:dyDescent="0.3">
      <c r="A131" s="95"/>
      <c r="B131" s="101"/>
      <c r="C131" s="25" t="s">
        <v>2961</v>
      </c>
      <c r="D131" s="23" t="s">
        <v>2962</v>
      </c>
      <c r="E131" s="59" t="s">
        <v>6273</v>
      </c>
      <c r="F131" s="59" t="s">
        <v>2962</v>
      </c>
    </row>
    <row r="132" spans="1:6" ht="14.4" customHeight="1" x14ac:dyDescent="0.3">
      <c r="A132" s="95"/>
      <c r="B132" s="101"/>
      <c r="C132" s="25" t="s">
        <v>2963</v>
      </c>
      <c r="D132" s="23" t="s">
        <v>2964</v>
      </c>
      <c r="E132" s="59" t="s">
        <v>6274</v>
      </c>
      <c r="F132" s="59" t="s">
        <v>6275</v>
      </c>
    </row>
    <row r="133" spans="1:6" ht="14.4" customHeight="1" x14ac:dyDescent="0.3">
      <c r="A133" s="95"/>
      <c r="B133" s="101"/>
      <c r="C133" s="25" t="s">
        <v>2965</v>
      </c>
      <c r="D133" s="23" t="s">
        <v>2966</v>
      </c>
      <c r="E133" s="59" t="s">
        <v>6274</v>
      </c>
      <c r="F133" s="59" t="s">
        <v>6275</v>
      </c>
    </row>
    <row r="134" spans="1:6" ht="14.4" customHeight="1" x14ac:dyDescent="0.3">
      <c r="A134" s="95"/>
      <c r="B134" s="101"/>
      <c r="C134" s="25" t="s">
        <v>2967</v>
      </c>
      <c r="D134" s="23" t="s">
        <v>2968</v>
      </c>
      <c r="E134" s="59"/>
      <c r="F134" s="59"/>
    </row>
    <row r="135" spans="1:6" ht="14.4" customHeight="1" x14ac:dyDescent="0.3">
      <c r="A135" s="95"/>
      <c r="B135" s="101"/>
      <c r="C135" s="25" t="s">
        <v>2969</v>
      </c>
      <c r="D135" s="23" t="s">
        <v>2970</v>
      </c>
      <c r="E135" s="59" t="s">
        <v>6276</v>
      </c>
      <c r="F135" s="59" t="s">
        <v>6277</v>
      </c>
    </row>
    <row r="136" spans="1:6" ht="14.4" customHeight="1" x14ac:dyDescent="0.3">
      <c r="A136" s="95"/>
      <c r="B136" s="101"/>
      <c r="C136" s="25" t="s">
        <v>2971</v>
      </c>
      <c r="D136" s="23" t="s">
        <v>2972</v>
      </c>
      <c r="E136" s="59" t="s">
        <v>6276</v>
      </c>
      <c r="F136" s="59" t="s">
        <v>6277</v>
      </c>
    </row>
    <row r="137" spans="1:6" ht="14.4" customHeight="1" x14ac:dyDescent="0.3">
      <c r="A137" s="95"/>
      <c r="B137" s="101"/>
      <c r="C137" s="25" t="s">
        <v>2973</v>
      </c>
      <c r="D137" s="23" t="s">
        <v>2974</v>
      </c>
      <c r="E137" s="59" t="s">
        <v>6276</v>
      </c>
      <c r="F137" s="59" t="s">
        <v>6277</v>
      </c>
    </row>
    <row r="138" spans="1:6" ht="14.4" customHeight="1" x14ac:dyDescent="0.3">
      <c r="A138" s="95"/>
      <c r="B138" s="101"/>
      <c r="C138" s="25" t="s">
        <v>2975</v>
      </c>
      <c r="D138" s="23" t="s">
        <v>2976</v>
      </c>
      <c r="E138" s="59" t="s">
        <v>6276</v>
      </c>
      <c r="F138" s="59" t="s">
        <v>6277</v>
      </c>
    </row>
    <row r="139" spans="1:6" ht="14.4" customHeight="1" x14ac:dyDescent="0.3">
      <c r="A139" s="95"/>
      <c r="B139" s="101"/>
      <c r="C139" s="25" t="s">
        <v>2977</v>
      </c>
      <c r="D139" s="23" t="s">
        <v>2978</v>
      </c>
      <c r="E139" s="59" t="s">
        <v>6276</v>
      </c>
      <c r="F139" s="59" t="s">
        <v>6277</v>
      </c>
    </row>
    <row r="140" spans="1:6" ht="14.4" customHeight="1" x14ac:dyDescent="0.3">
      <c r="A140" s="95"/>
      <c r="B140" s="101"/>
      <c r="C140" s="25" t="s">
        <v>2979</v>
      </c>
      <c r="D140" s="23" t="s">
        <v>2980</v>
      </c>
      <c r="E140" s="59"/>
      <c r="F140" s="59"/>
    </row>
    <row r="141" spans="1:6" ht="14.4" customHeight="1" x14ac:dyDescent="0.3">
      <c r="A141" s="95"/>
      <c r="B141" s="101"/>
      <c r="C141" s="25" t="s">
        <v>2981</v>
      </c>
      <c r="D141" s="23" t="s">
        <v>2982</v>
      </c>
      <c r="E141" s="59" t="s">
        <v>6278</v>
      </c>
      <c r="F141" s="59" t="s">
        <v>6279</v>
      </c>
    </row>
    <row r="142" spans="1:6" ht="14.4" customHeight="1" x14ac:dyDescent="0.3">
      <c r="A142" s="95"/>
      <c r="B142" s="101"/>
      <c r="C142" s="25" t="s">
        <v>2983</v>
      </c>
      <c r="D142" s="23" t="s">
        <v>2984</v>
      </c>
      <c r="E142" s="59" t="s">
        <v>6280</v>
      </c>
      <c r="F142" s="59" t="s">
        <v>2998</v>
      </c>
    </row>
    <row r="143" spans="1:6" ht="14.4" customHeight="1" x14ac:dyDescent="0.3">
      <c r="A143" s="95"/>
      <c r="B143" s="101"/>
      <c r="C143" s="25" t="s">
        <v>2985</v>
      </c>
      <c r="D143" s="23" t="s">
        <v>2986</v>
      </c>
      <c r="E143" s="59" t="s">
        <v>6280</v>
      </c>
      <c r="F143" s="59" t="s">
        <v>2998</v>
      </c>
    </row>
    <row r="144" spans="1:6" ht="14.4" customHeight="1" x14ac:dyDescent="0.3">
      <c r="A144" s="95"/>
      <c r="B144" s="101"/>
      <c r="C144" s="25" t="s">
        <v>2987</v>
      </c>
      <c r="D144" s="23" t="s">
        <v>2988</v>
      </c>
      <c r="E144" s="59" t="s">
        <v>6280</v>
      </c>
      <c r="F144" s="59" t="s">
        <v>2998</v>
      </c>
    </row>
    <row r="145" spans="1:6" ht="14.4" customHeight="1" x14ac:dyDescent="0.3">
      <c r="A145" s="95"/>
      <c r="B145" s="101"/>
      <c r="C145" s="25" t="s">
        <v>2989</v>
      </c>
      <c r="D145" s="23" t="s">
        <v>2990</v>
      </c>
      <c r="E145" s="59" t="s">
        <v>6281</v>
      </c>
      <c r="F145" s="59" t="s">
        <v>6282</v>
      </c>
    </row>
    <row r="146" spans="1:6" ht="14.4" customHeight="1" x14ac:dyDescent="0.3">
      <c r="A146" s="95"/>
      <c r="B146" s="101"/>
      <c r="C146" s="25" t="s">
        <v>2991</v>
      </c>
      <c r="D146" s="23" t="s">
        <v>2992</v>
      </c>
      <c r="E146" s="59" t="s">
        <v>6283</v>
      </c>
      <c r="F146" s="59" t="s">
        <v>6284</v>
      </c>
    </row>
    <row r="147" spans="1:6" ht="14.4" customHeight="1" x14ac:dyDescent="0.3">
      <c r="A147" s="95"/>
      <c r="B147" s="101"/>
      <c r="C147" s="25" t="s">
        <v>2993</v>
      </c>
      <c r="D147" s="23" t="s">
        <v>2994</v>
      </c>
      <c r="E147" s="59"/>
      <c r="F147" s="59"/>
    </row>
    <row r="148" spans="1:6" ht="14.4" customHeight="1" x14ac:dyDescent="0.3">
      <c r="A148" s="95"/>
      <c r="B148" s="101"/>
      <c r="C148" s="25" t="s">
        <v>2995</v>
      </c>
      <c r="D148" s="23" t="s">
        <v>2996</v>
      </c>
      <c r="E148" s="59">
        <v>398</v>
      </c>
      <c r="F148" s="59" t="s">
        <v>2996</v>
      </c>
    </row>
    <row r="149" spans="1:6" ht="14.4" customHeight="1" x14ac:dyDescent="0.3">
      <c r="A149" s="95"/>
      <c r="B149" s="101"/>
      <c r="C149" s="25" t="s">
        <v>2997</v>
      </c>
      <c r="D149" s="23" t="s">
        <v>2998</v>
      </c>
      <c r="E149" s="59">
        <v>397.9</v>
      </c>
      <c r="F149" s="59" t="s">
        <v>2998</v>
      </c>
    </row>
    <row r="150" spans="1:6" ht="14.4" customHeight="1" x14ac:dyDescent="0.3">
      <c r="A150" s="95"/>
      <c r="B150" s="101"/>
      <c r="C150" s="25" t="s">
        <v>2999</v>
      </c>
      <c r="D150" s="23" t="s">
        <v>3000</v>
      </c>
      <c r="E150" s="59" t="s">
        <v>5618</v>
      </c>
      <c r="F150" s="59" t="s">
        <v>3000</v>
      </c>
    </row>
    <row r="151" spans="1:6" ht="14.4" customHeight="1" x14ac:dyDescent="0.3">
      <c r="A151" s="95"/>
      <c r="B151" s="101"/>
      <c r="C151" s="25" t="s">
        <v>3001</v>
      </c>
      <c r="D151" s="23" t="s">
        <v>3002</v>
      </c>
      <c r="E151" s="59"/>
      <c r="F151" s="59"/>
    </row>
    <row r="152" spans="1:6" ht="14.4" customHeight="1" x14ac:dyDescent="0.3">
      <c r="A152" s="95"/>
      <c r="B152" s="102"/>
      <c r="C152" s="25" t="s">
        <v>3003</v>
      </c>
      <c r="D152" s="23" t="s">
        <v>3004</v>
      </c>
      <c r="E152" s="62">
        <v>398.9</v>
      </c>
      <c r="F152" s="62" t="s">
        <v>5619</v>
      </c>
    </row>
    <row r="153" spans="1:6" ht="14.4" customHeight="1" x14ac:dyDescent="0.3">
      <c r="A153" s="95"/>
      <c r="B153" s="100" t="s">
        <v>3005</v>
      </c>
      <c r="C153" s="28" t="s">
        <v>3006</v>
      </c>
      <c r="D153" s="29" t="s">
        <v>3005</v>
      </c>
      <c r="E153" s="59"/>
      <c r="F153" s="59"/>
    </row>
    <row r="154" spans="1:6" ht="14.4" customHeight="1" x14ac:dyDescent="0.3">
      <c r="A154" s="95"/>
      <c r="B154" s="101"/>
      <c r="C154" s="24" t="s">
        <v>3007</v>
      </c>
      <c r="D154" s="23" t="s">
        <v>3008</v>
      </c>
      <c r="E154" s="59" t="s">
        <v>6285</v>
      </c>
      <c r="F154" s="59" t="s">
        <v>6286</v>
      </c>
    </row>
    <row r="155" spans="1:6" ht="14.4" customHeight="1" x14ac:dyDescent="0.3">
      <c r="A155" s="95"/>
      <c r="B155" s="101"/>
      <c r="C155" s="24" t="s">
        <v>3009</v>
      </c>
      <c r="D155" s="23" t="s">
        <v>3010</v>
      </c>
      <c r="E155" s="59" t="s">
        <v>6287</v>
      </c>
      <c r="F155" s="59" t="s">
        <v>6288</v>
      </c>
    </row>
    <row r="156" spans="1:6" ht="14.4" customHeight="1" x14ac:dyDescent="0.3">
      <c r="A156" s="95"/>
      <c r="B156" s="101"/>
      <c r="C156" s="24" t="s">
        <v>3011</v>
      </c>
      <c r="D156" s="23" t="s">
        <v>3012</v>
      </c>
      <c r="E156" s="59" t="s">
        <v>6289</v>
      </c>
      <c r="F156" s="59" t="s">
        <v>3012</v>
      </c>
    </row>
    <row r="157" spans="1:6" ht="14.4" customHeight="1" x14ac:dyDescent="0.3">
      <c r="A157" s="95"/>
      <c r="B157" s="101"/>
      <c r="C157" s="24" t="s">
        <v>3013</v>
      </c>
      <c r="D157" s="23" t="s">
        <v>3014</v>
      </c>
      <c r="E157" s="59" t="s">
        <v>6290</v>
      </c>
      <c r="F157" s="59" t="s">
        <v>6291</v>
      </c>
    </row>
    <row r="158" spans="1:6" ht="14.4" customHeight="1" x14ac:dyDescent="0.3">
      <c r="A158" s="95"/>
      <c r="B158" s="101"/>
      <c r="C158" s="24" t="s">
        <v>3015</v>
      </c>
      <c r="D158" s="23" t="s">
        <v>3016</v>
      </c>
      <c r="E158" s="59" t="s">
        <v>6292</v>
      </c>
      <c r="F158" s="59" t="s">
        <v>3016</v>
      </c>
    </row>
    <row r="159" spans="1:6" ht="14.4" customHeight="1" x14ac:dyDescent="0.3">
      <c r="A159" s="95"/>
      <c r="B159" s="101"/>
      <c r="C159" s="24" t="s">
        <v>3017</v>
      </c>
      <c r="D159" s="23" t="s">
        <v>3018</v>
      </c>
      <c r="E159" s="59" t="s">
        <v>6285</v>
      </c>
      <c r="F159" s="59" t="s">
        <v>6286</v>
      </c>
    </row>
    <row r="160" spans="1:6" ht="14.4" customHeight="1" x14ac:dyDescent="0.3">
      <c r="A160" s="95"/>
      <c r="B160" s="101"/>
      <c r="C160" s="24" t="s">
        <v>3019</v>
      </c>
      <c r="D160" s="23" t="s">
        <v>3020</v>
      </c>
      <c r="E160" s="59" t="s">
        <v>6293</v>
      </c>
      <c r="F160" s="59" t="s">
        <v>3020</v>
      </c>
    </row>
    <row r="161" spans="1:6" ht="14.4" customHeight="1" x14ac:dyDescent="0.3">
      <c r="A161" s="95"/>
      <c r="B161" s="101"/>
      <c r="C161" s="24" t="s">
        <v>3021</v>
      </c>
      <c r="D161" s="23" t="s">
        <v>3022</v>
      </c>
      <c r="E161" s="59" t="s">
        <v>6294</v>
      </c>
      <c r="F161" s="59" t="s">
        <v>6295</v>
      </c>
    </row>
    <row r="162" spans="1:6" ht="14.4" customHeight="1" x14ac:dyDescent="0.3">
      <c r="A162" s="95"/>
      <c r="B162" s="101"/>
      <c r="C162" s="24" t="s">
        <v>3023</v>
      </c>
      <c r="D162" s="23" t="s">
        <v>3024</v>
      </c>
      <c r="E162" s="59" t="s">
        <v>6296</v>
      </c>
      <c r="F162" s="59" t="s">
        <v>6297</v>
      </c>
    </row>
    <row r="163" spans="1:6" ht="14.4" customHeight="1" x14ac:dyDescent="0.3">
      <c r="A163" s="95"/>
      <c r="B163" s="101"/>
      <c r="C163" s="24" t="s">
        <v>3025</v>
      </c>
      <c r="D163" s="23" t="s">
        <v>3026</v>
      </c>
      <c r="E163" s="59" t="s">
        <v>6285</v>
      </c>
      <c r="F163" s="59" t="s">
        <v>6286</v>
      </c>
    </row>
    <row r="164" spans="1:6" ht="14.4" customHeight="1" x14ac:dyDescent="0.3">
      <c r="A164" s="95"/>
      <c r="B164" s="101"/>
      <c r="C164" s="30" t="s">
        <v>3027</v>
      </c>
      <c r="D164" s="31" t="s">
        <v>3028</v>
      </c>
      <c r="E164" s="62" t="s">
        <v>6298</v>
      </c>
      <c r="F164" s="62" t="s">
        <v>6299</v>
      </c>
    </row>
    <row r="165" spans="1:6" ht="14.4" customHeight="1" x14ac:dyDescent="0.3">
      <c r="A165" s="95"/>
      <c r="B165" s="100" t="s">
        <v>3029</v>
      </c>
      <c r="C165" s="24" t="s">
        <v>3030</v>
      </c>
      <c r="D165" s="23" t="s">
        <v>3031</v>
      </c>
      <c r="E165" s="59"/>
      <c r="F165" s="59"/>
    </row>
    <row r="166" spans="1:6" ht="14.4" customHeight="1" x14ac:dyDescent="0.3">
      <c r="A166" s="95"/>
      <c r="B166" s="101"/>
      <c r="C166" s="24" t="s">
        <v>3032</v>
      </c>
      <c r="D166" s="23" t="s">
        <v>3033</v>
      </c>
      <c r="E166" s="59" t="s">
        <v>5620</v>
      </c>
      <c r="F166" s="56" t="s">
        <v>5621</v>
      </c>
    </row>
    <row r="167" spans="1:6" ht="14.4" customHeight="1" x14ac:dyDescent="0.3">
      <c r="A167" s="95"/>
      <c r="B167" s="101"/>
      <c r="C167" s="24" t="s">
        <v>3034</v>
      </c>
      <c r="D167" s="23" t="s">
        <v>3035</v>
      </c>
      <c r="E167" s="59" t="s">
        <v>5622</v>
      </c>
      <c r="F167" s="56" t="s">
        <v>3035</v>
      </c>
    </row>
    <row r="168" spans="1:6" ht="14.4" customHeight="1" x14ac:dyDescent="0.3">
      <c r="A168" s="95"/>
      <c r="B168" s="101"/>
      <c r="C168" s="24" t="s">
        <v>3036</v>
      </c>
      <c r="D168" s="23" t="s">
        <v>3037</v>
      </c>
      <c r="E168" s="59" t="s">
        <v>5623</v>
      </c>
      <c r="F168" s="56" t="s">
        <v>5624</v>
      </c>
    </row>
    <row r="169" spans="1:6" ht="14.4" customHeight="1" x14ac:dyDescent="0.3">
      <c r="A169" s="95"/>
      <c r="B169" s="101"/>
      <c r="C169" s="24" t="s">
        <v>3038</v>
      </c>
      <c r="D169" s="23" t="s">
        <v>3039</v>
      </c>
      <c r="E169" s="59" t="s">
        <v>5625</v>
      </c>
      <c r="F169" s="56" t="s">
        <v>5626</v>
      </c>
    </row>
    <row r="170" spans="1:6" ht="14.4" customHeight="1" x14ac:dyDescent="0.3">
      <c r="A170" s="95"/>
      <c r="B170" s="101"/>
      <c r="C170" s="24" t="s">
        <v>3040</v>
      </c>
      <c r="D170" s="23" t="s">
        <v>3041</v>
      </c>
      <c r="E170" s="59" t="s">
        <v>5627</v>
      </c>
      <c r="F170" s="56" t="s">
        <v>5628</v>
      </c>
    </row>
    <row r="171" spans="1:6" ht="14.4" customHeight="1" x14ac:dyDescent="0.3">
      <c r="A171" s="95"/>
      <c r="B171" s="101"/>
      <c r="C171" s="24" t="s">
        <v>3042</v>
      </c>
      <c r="D171" s="23" t="s">
        <v>3043</v>
      </c>
      <c r="E171" s="59" t="s">
        <v>5629</v>
      </c>
      <c r="F171" s="59" t="s">
        <v>5630</v>
      </c>
    </row>
    <row r="172" spans="1:6" ht="14.4" customHeight="1" x14ac:dyDescent="0.3">
      <c r="A172" s="95"/>
      <c r="B172" s="101"/>
      <c r="C172" s="24" t="s">
        <v>3044</v>
      </c>
      <c r="D172" s="23" t="s">
        <v>3045</v>
      </c>
      <c r="E172" s="59" t="s">
        <v>5631</v>
      </c>
      <c r="F172" s="56" t="s">
        <v>5632</v>
      </c>
    </row>
    <row r="173" spans="1:6" ht="14.4" customHeight="1" x14ac:dyDescent="0.3">
      <c r="A173" s="95"/>
      <c r="B173" s="101"/>
      <c r="C173" s="24" t="s">
        <v>3046</v>
      </c>
      <c r="D173" s="23" t="s">
        <v>3047</v>
      </c>
      <c r="E173" s="59" t="s">
        <v>5623</v>
      </c>
      <c r="F173" s="56" t="s">
        <v>5624</v>
      </c>
    </row>
    <row r="174" spans="1:6" ht="14.4" customHeight="1" x14ac:dyDescent="0.3">
      <c r="A174" s="95"/>
      <c r="B174" s="101"/>
      <c r="C174" s="24" t="s">
        <v>3048</v>
      </c>
      <c r="D174" s="23" t="s">
        <v>3049</v>
      </c>
      <c r="E174" s="59" t="s">
        <v>5633</v>
      </c>
      <c r="F174" s="56" t="s">
        <v>5634</v>
      </c>
    </row>
    <row r="175" spans="1:6" ht="14.4" customHeight="1" x14ac:dyDescent="0.3">
      <c r="A175" s="95"/>
      <c r="B175" s="101"/>
      <c r="C175" s="24" t="s">
        <v>3050</v>
      </c>
      <c r="D175" s="23" t="s">
        <v>3051</v>
      </c>
      <c r="E175" s="59"/>
      <c r="F175" s="59"/>
    </row>
    <row r="176" spans="1:6" ht="14.4" customHeight="1" x14ac:dyDescent="0.3">
      <c r="A176" s="95"/>
      <c r="B176" s="101"/>
      <c r="C176" s="24" t="s">
        <v>3052</v>
      </c>
      <c r="D176" s="23" t="s">
        <v>3053</v>
      </c>
      <c r="E176" s="59" t="s">
        <v>5635</v>
      </c>
      <c r="F176" s="56" t="s">
        <v>3053</v>
      </c>
    </row>
    <row r="177" spans="1:6" ht="14.4" customHeight="1" x14ac:dyDescent="0.3">
      <c r="A177" s="95"/>
      <c r="B177" s="101"/>
      <c r="C177" s="24" t="s">
        <v>3054</v>
      </c>
      <c r="D177" s="23" t="s">
        <v>3055</v>
      </c>
      <c r="E177" s="59" t="s">
        <v>5636</v>
      </c>
      <c r="F177" s="56" t="s">
        <v>5637</v>
      </c>
    </row>
    <row r="178" spans="1:6" ht="14.4" customHeight="1" x14ac:dyDescent="0.3">
      <c r="A178" s="95"/>
      <c r="B178" s="101"/>
      <c r="C178" s="24" t="s">
        <v>3056</v>
      </c>
      <c r="D178" s="23" t="s">
        <v>3057</v>
      </c>
      <c r="E178" s="59" t="s">
        <v>5638</v>
      </c>
      <c r="F178" s="56" t="s">
        <v>5639</v>
      </c>
    </row>
    <row r="179" spans="1:6" ht="14.4" customHeight="1" x14ac:dyDescent="0.3">
      <c r="A179" s="95"/>
      <c r="B179" s="101"/>
      <c r="C179" s="24" t="s">
        <v>3058</v>
      </c>
      <c r="D179" s="23" t="s">
        <v>3059</v>
      </c>
      <c r="E179" s="59" t="s">
        <v>5640</v>
      </c>
      <c r="F179" s="56" t="s">
        <v>5641</v>
      </c>
    </row>
    <row r="180" spans="1:6" ht="14.4" customHeight="1" x14ac:dyDescent="0.3">
      <c r="A180" s="95"/>
      <c r="B180" s="101"/>
      <c r="C180" s="24" t="s">
        <v>3060</v>
      </c>
      <c r="D180" s="23" t="s">
        <v>3061</v>
      </c>
      <c r="E180" s="59" t="s">
        <v>5631</v>
      </c>
      <c r="F180" s="56" t="s">
        <v>5632</v>
      </c>
    </row>
    <row r="181" spans="1:6" ht="14.4" customHeight="1" x14ac:dyDescent="0.3">
      <c r="A181" s="95"/>
      <c r="B181" s="101"/>
      <c r="C181" s="24" t="s">
        <v>3062</v>
      </c>
      <c r="D181" s="23" t="s">
        <v>3063</v>
      </c>
      <c r="E181" s="59" t="s">
        <v>5631</v>
      </c>
      <c r="F181" s="56" t="s">
        <v>5632</v>
      </c>
    </row>
    <row r="182" spans="1:6" ht="14.4" customHeight="1" x14ac:dyDescent="0.3">
      <c r="A182" s="95"/>
      <c r="B182" s="101"/>
      <c r="C182" s="24" t="s">
        <v>3064</v>
      </c>
      <c r="D182" s="23" t="s">
        <v>3065</v>
      </c>
      <c r="E182" s="59" t="s">
        <v>5642</v>
      </c>
      <c r="F182" s="56" t="s">
        <v>5643</v>
      </c>
    </row>
    <row r="183" spans="1:6" ht="14.4" customHeight="1" x14ac:dyDescent="0.3">
      <c r="A183" s="95"/>
      <c r="B183" s="101"/>
      <c r="C183" s="24" t="s">
        <v>3066</v>
      </c>
      <c r="D183" s="23" t="s">
        <v>3067</v>
      </c>
      <c r="E183" s="59"/>
      <c r="F183" s="59"/>
    </row>
    <row r="184" spans="1:6" ht="14.4" customHeight="1" x14ac:dyDescent="0.3">
      <c r="A184" s="95"/>
      <c r="B184" s="101"/>
      <c r="C184" s="24" t="s">
        <v>3068</v>
      </c>
      <c r="D184" s="23" t="s">
        <v>3069</v>
      </c>
      <c r="E184" s="59" t="s">
        <v>5644</v>
      </c>
      <c r="F184" s="56" t="s">
        <v>5645</v>
      </c>
    </row>
    <row r="185" spans="1:6" ht="14.4" customHeight="1" x14ac:dyDescent="0.3">
      <c r="A185" s="95"/>
      <c r="B185" s="101"/>
      <c r="C185" s="24" t="s">
        <v>3070</v>
      </c>
      <c r="D185" s="23" t="s">
        <v>3071</v>
      </c>
      <c r="E185" s="59" t="s">
        <v>5646</v>
      </c>
      <c r="F185" s="56" t="s">
        <v>5647</v>
      </c>
    </row>
    <row r="186" spans="1:6" ht="14.4" customHeight="1" x14ac:dyDescent="0.3">
      <c r="A186" s="95"/>
      <c r="B186" s="101"/>
      <c r="C186" s="24" t="s">
        <v>3072</v>
      </c>
      <c r="D186" s="23" t="s">
        <v>3073</v>
      </c>
      <c r="E186" s="59" t="s">
        <v>5648</v>
      </c>
      <c r="F186" s="56" t="s">
        <v>5649</v>
      </c>
    </row>
    <row r="187" spans="1:6" ht="14.4" customHeight="1" x14ac:dyDescent="0.3">
      <c r="A187" s="95"/>
      <c r="B187" s="101"/>
      <c r="C187" s="24" t="s">
        <v>3074</v>
      </c>
      <c r="D187" s="23" t="s">
        <v>3075</v>
      </c>
      <c r="E187" s="59" t="s">
        <v>5650</v>
      </c>
      <c r="F187" s="56" t="s">
        <v>5651</v>
      </c>
    </row>
    <row r="188" spans="1:6" ht="14.4" customHeight="1" x14ac:dyDescent="0.3">
      <c r="A188" s="95"/>
      <c r="B188" s="101"/>
      <c r="C188" s="24" t="s">
        <v>3076</v>
      </c>
      <c r="D188" s="23" t="s">
        <v>3077</v>
      </c>
      <c r="E188" s="59" t="s">
        <v>5652</v>
      </c>
      <c r="F188" s="56" t="s">
        <v>5653</v>
      </c>
    </row>
    <row r="189" spans="1:6" ht="14.4" customHeight="1" x14ac:dyDescent="0.3">
      <c r="A189" s="95"/>
      <c r="B189" s="101"/>
      <c r="C189" s="24" t="s">
        <v>3078</v>
      </c>
      <c r="D189" s="23" t="s">
        <v>3079</v>
      </c>
      <c r="E189" s="59" t="s">
        <v>5654</v>
      </c>
      <c r="F189" s="56" t="s">
        <v>5655</v>
      </c>
    </row>
    <row r="190" spans="1:6" ht="14.4" customHeight="1" x14ac:dyDescent="0.3">
      <c r="A190" s="95"/>
      <c r="B190" s="101"/>
      <c r="C190" s="24" t="s">
        <v>3080</v>
      </c>
      <c r="D190" s="23" t="s">
        <v>3081</v>
      </c>
      <c r="E190" s="59" t="s">
        <v>5652</v>
      </c>
      <c r="F190" s="56" t="s">
        <v>5653</v>
      </c>
    </row>
    <row r="191" spans="1:6" ht="14.4" customHeight="1" x14ac:dyDescent="0.3">
      <c r="A191" s="95"/>
      <c r="B191" s="101"/>
      <c r="C191" s="24" t="s">
        <v>3082</v>
      </c>
      <c r="D191" s="23" t="s">
        <v>3083</v>
      </c>
      <c r="E191" s="59" t="s">
        <v>5652</v>
      </c>
      <c r="F191" s="56" t="s">
        <v>5653</v>
      </c>
    </row>
    <row r="192" spans="1:6" ht="14.4" customHeight="1" x14ac:dyDescent="0.3">
      <c r="A192" s="95"/>
      <c r="B192" s="101"/>
      <c r="C192" s="24" t="s">
        <v>3084</v>
      </c>
      <c r="D192" s="23" t="s">
        <v>3085</v>
      </c>
      <c r="E192" s="59" t="s">
        <v>5652</v>
      </c>
      <c r="F192" s="56" t="s">
        <v>5653</v>
      </c>
    </row>
    <row r="193" spans="1:6" ht="14.4" customHeight="1" x14ac:dyDescent="0.3">
      <c r="A193" s="95"/>
      <c r="B193" s="101"/>
      <c r="C193" s="24" t="s">
        <v>3086</v>
      </c>
      <c r="D193" s="23" t="s">
        <v>3087</v>
      </c>
      <c r="E193" s="59"/>
      <c r="F193" s="59"/>
    </row>
    <row r="194" spans="1:6" ht="14.4" customHeight="1" x14ac:dyDescent="0.3">
      <c r="A194" s="95"/>
      <c r="B194" s="101"/>
      <c r="C194" s="24" t="s">
        <v>3088</v>
      </c>
      <c r="D194" s="23" t="s">
        <v>3089</v>
      </c>
      <c r="E194" s="59" t="s">
        <v>5656</v>
      </c>
      <c r="F194" s="59" t="s">
        <v>3089</v>
      </c>
    </row>
    <row r="195" spans="1:6" ht="14.4" customHeight="1" x14ac:dyDescent="0.3">
      <c r="A195" s="95"/>
      <c r="B195" s="101"/>
      <c r="C195" s="24" t="s">
        <v>3090</v>
      </c>
      <c r="D195" s="23" t="s">
        <v>3091</v>
      </c>
      <c r="E195" s="59" t="s">
        <v>5657</v>
      </c>
      <c r="F195" s="56" t="s">
        <v>3091</v>
      </c>
    </row>
    <row r="196" spans="1:6" ht="14.4" customHeight="1" x14ac:dyDescent="0.3">
      <c r="A196" s="95"/>
      <c r="B196" s="101"/>
      <c r="C196" s="24" t="s">
        <v>3092</v>
      </c>
      <c r="D196" s="23" t="s">
        <v>3093</v>
      </c>
      <c r="E196" s="59" t="s">
        <v>5658</v>
      </c>
      <c r="F196" s="56" t="s">
        <v>3093</v>
      </c>
    </row>
    <row r="197" spans="1:6" ht="14.4" customHeight="1" x14ac:dyDescent="0.3">
      <c r="A197" s="95"/>
      <c r="B197" s="101"/>
      <c r="C197" s="24" t="s">
        <v>3094</v>
      </c>
      <c r="D197" s="23" t="s">
        <v>3095</v>
      </c>
      <c r="E197" s="59" t="s">
        <v>5659</v>
      </c>
      <c r="F197" s="56" t="s">
        <v>3095</v>
      </c>
    </row>
    <row r="198" spans="1:6" ht="14.4" customHeight="1" x14ac:dyDescent="0.3">
      <c r="A198" s="95"/>
      <c r="B198" s="101"/>
      <c r="C198" s="24" t="s">
        <v>3096</v>
      </c>
      <c r="D198" s="23" t="s">
        <v>3097</v>
      </c>
      <c r="E198" s="59" t="s">
        <v>5660</v>
      </c>
      <c r="F198" s="56" t="s">
        <v>3097</v>
      </c>
    </row>
    <row r="199" spans="1:6" ht="14.4" customHeight="1" x14ac:dyDescent="0.3">
      <c r="A199" s="95"/>
      <c r="B199" s="101"/>
      <c r="C199" s="24" t="s">
        <v>3098</v>
      </c>
      <c r="D199" s="23" t="s">
        <v>3099</v>
      </c>
      <c r="E199" s="59" t="s">
        <v>5661</v>
      </c>
      <c r="F199" s="56" t="s">
        <v>5662</v>
      </c>
    </row>
    <row r="200" spans="1:6" ht="14.4" customHeight="1" x14ac:dyDescent="0.3">
      <c r="A200" s="95"/>
      <c r="B200" s="101"/>
      <c r="C200" s="24" t="s">
        <v>3100</v>
      </c>
      <c r="D200" s="23" t="s">
        <v>3101</v>
      </c>
      <c r="E200" s="59" t="s">
        <v>5661</v>
      </c>
      <c r="F200" s="56" t="s">
        <v>5662</v>
      </c>
    </row>
    <row r="201" spans="1:6" ht="14.4" customHeight="1" x14ac:dyDescent="0.3">
      <c r="A201" s="95"/>
      <c r="B201" s="101"/>
      <c r="C201" s="24" t="s">
        <v>3102</v>
      </c>
      <c r="D201" s="23" t="s">
        <v>3103</v>
      </c>
      <c r="E201" s="59"/>
      <c r="F201" s="59"/>
    </row>
    <row r="202" spans="1:6" ht="14.4" customHeight="1" x14ac:dyDescent="0.3">
      <c r="A202" s="95"/>
      <c r="B202" s="101"/>
      <c r="C202" s="24" t="s">
        <v>3104</v>
      </c>
      <c r="D202" s="23" t="s">
        <v>3105</v>
      </c>
      <c r="E202" s="59" t="s">
        <v>5663</v>
      </c>
      <c r="F202" s="56" t="s">
        <v>5664</v>
      </c>
    </row>
    <row r="203" spans="1:6" ht="14.4" customHeight="1" x14ac:dyDescent="0.3">
      <c r="A203" s="95"/>
      <c r="B203" s="101"/>
      <c r="C203" s="24" t="s">
        <v>3106</v>
      </c>
      <c r="D203" s="23" t="s">
        <v>3107</v>
      </c>
      <c r="E203" s="59"/>
      <c r="F203" s="59"/>
    </row>
    <row r="204" spans="1:6" ht="14.4" customHeight="1" x14ac:dyDescent="0.3">
      <c r="A204" s="95"/>
      <c r="B204" s="101"/>
      <c r="C204" s="24" t="s">
        <v>3108</v>
      </c>
      <c r="D204" s="23" t="s">
        <v>3109</v>
      </c>
      <c r="E204" s="59" t="s">
        <v>5665</v>
      </c>
      <c r="F204" s="56" t="s">
        <v>3109</v>
      </c>
    </row>
    <row r="205" spans="1:6" ht="14.4" customHeight="1" x14ac:dyDescent="0.3">
      <c r="A205" s="95"/>
      <c r="B205" s="101"/>
      <c r="C205" s="24" t="s">
        <v>3110</v>
      </c>
      <c r="D205" s="23" t="s">
        <v>3111</v>
      </c>
      <c r="E205" s="59" t="s">
        <v>5666</v>
      </c>
      <c r="F205" s="56" t="s">
        <v>5667</v>
      </c>
    </row>
    <row r="206" spans="1:6" ht="14.4" customHeight="1" x14ac:dyDescent="0.3">
      <c r="A206" s="95"/>
      <c r="B206" s="101"/>
      <c r="C206" s="24" t="s">
        <v>3112</v>
      </c>
      <c r="D206" s="23" t="s">
        <v>3113</v>
      </c>
      <c r="E206" s="59" t="s">
        <v>5668</v>
      </c>
      <c r="F206" s="56" t="s">
        <v>5669</v>
      </c>
    </row>
    <row r="207" spans="1:6" ht="14.4" customHeight="1" x14ac:dyDescent="0.3">
      <c r="A207" s="95"/>
      <c r="B207" s="101"/>
      <c r="C207" s="24" t="s">
        <v>3114</v>
      </c>
      <c r="D207" s="23" t="s">
        <v>3115</v>
      </c>
      <c r="E207" s="59" t="s">
        <v>5670</v>
      </c>
      <c r="F207" s="56" t="s">
        <v>5671</v>
      </c>
    </row>
    <row r="208" spans="1:6" ht="14.4" customHeight="1" x14ac:dyDescent="0.3">
      <c r="A208" s="95"/>
      <c r="B208" s="101"/>
      <c r="C208" s="24" t="s">
        <v>3116</v>
      </c>
      <c r="D208" s="23" t="s">
        <v>3117</v>
      </c>
      <c r="E208" s="59" t="s">
        <v>5672</v>
      </c>
      <c r="F208" s="56" t="s">
        <v>3117</v>
      </c>
    </row>
    <row r="209" spans="1:6" ht="14.4" customHeight="1" x14ac:dyDescent="0.3">
      <c r="A209" s="95"/>
      <c r="B209" s="101"/>
      <c r="C209" s="24" t="s">
        <v>3118</v>
      </c>
      <c r="D209" s="23" t="s">
        <v>3119</v>
      </c>
      <c r="E209" s="59" t="s">
        <v>5673</v>
      </c>
      <c r="F209" s="56" t="s">
        <v>5664</v>
      </c>
    </row>
    <row r="210" spans="1:6" ht="14.4" customHeight="1" x14ac:dyDescent="0.3">
      <c r="A210" s="95"/>
      <c r="B210" s="101"/>
      <c r="C210" s="24" t="s">
        <v>3120</v>
      </c>
      <c r="D210" s="23" t="s">
        <v>3121</v>
      </c>
      <c r="E210" s="59" t="s">
        <v>5633</v>
      </c>
      <c r="F210" s="56" t="s">
        <v>5634</v>
      </c>
    </row>
    <row r="211" spans="1:6" ht="14.4" customHeight="1" x14ac:dyDescent="0.3">
      <c r="A211" s="95"/>
      <c r="B211" s="101"/>
      <c r="C211" s="24" t="s">
        <v>3122</v>
      </c>
      <c r="D211" s="23" t="s">
        <v>3123</v>
      </c>
    </row>
    <row r="212" spans="1:6" ht="14.4" customHeight="1" x14ac:dyDescent="0.3">
      <c r="A212" s="95"/>
      <c r="B212" s="101"/>
      <c r="C212" s="24" t="s">
        <v>3124</v>
      </c>
      <c r="D212" s="23" t="s">
        <v>3125</v>
      </c>
      <c r="E212" s="59" t="s">
        <v>5674</v>
      </c>
      <c r="F212" s="56" t="s">
        <v>3125</v>
      </c>
    </row>
    <row r="213" spans="1:6" ht="14.4" customHeight="1" x14ac:dyDescent="0.3">
      <c r="A213" s="95"/>
      <c r="B213" s="101"/>
      <c r="C213" s="24" t="s">
        <v>3126</v>
      </c>
      <c r="D213" s="23" t="s">
        <v>3127</v>
      </c>
      <c r="E213" s="59" t="s">
        <v>5675</v>
      </c>
      <c r="F213" s="56" t="s">
        <v>5676</v>
      </c>
    </row>
    <row r="214" spans="1:6" ht="14.4" customHeight="1" x14ac:dyDescent="0.3">
      <c r="A214" s="95"/>
      <c r="B214" s="101"/>
      <c r="C214" s="24" t="s">
        <v>3128</v>
      </c>
      <c r="D214" s="23" t="s">
        <v>3129</v>
      </c>
      <c r="E214" s="59" t="s">
        <v>5677</v>
      </c>
      <c r="F214" s="56" t="s">
        <v>5678</v>
      </c>
    </row>
    <row r="215" spans="1:6" ht="14.4" customHeight="1" x14ac:dyDescent="0.3">
      <c r="A215" s="95"/>
      <c r="B215" s="101"/>
      <c r="C215" s="24" t="s">
        <v>3130</v>
      </c>
      <c r="D215" s="23" t="s">
        <v>3131</v>
      </c>
      <c r="E215" s="59" t="s">
        <v>5677</v>
      </c>
      <c r="F215" s="56" t="s">
        <v>5678</v>
      </c>
    </row>
    <row r="216" spans="1:6" ht="14.4" customHeight="1" x14ac:dyDescent="0.3">
      <c r="A216" s="95"/>
      <c r="B216" s="101"/>
      <c r="C216" s="24" t="s">
        <v>3132</v>
      </c>
      <c r="D216" s="23" t="s">
        <v>3133</v>
      </c>
      <c r="E216" s="59" t="s">
        <v>5679</v>
      </c>
      <c r="F216" s="56" t="s">
        <v>5680</v>
      </c>
    </row>
    <row r="217" spans="1:6" ht="14.4" customHeight="1" x14ac:dyDescent="0.3">
      <c r="A217" s="95"/>
      <c r="B217" s="101"/>
      <c r="C217" s="24" t="s">
        <v>3134</v>
      </c>
      <c r="D217" s="23" t="s">
        <v>3135</v>
      </c>
      <c r="E217" s="59" t="s">
        <v>5681</v>
      </c>
      <c r="F217" s="56" t="s">
        <v>5682</v>
      </c>
    </row>
    <row r="218" spans="1:6" ht="14.4" customHeight="1" x14ac:dyDescent="0.3">
      <c r="A218" s="95"/>
      <c r="B218" s="101"/>
      <c r="C218" s="24" t="s">
        <v>3136</v>
      </c>
      <c r="D218" s="23" t="s">
        <v>3137</v>
      </c>
      <c r="E218" s="59" t="s">
        <v>5683</v>
      </c>
      <c r="F218" s="56" t="s">
        <v>5684</v>
      </c>
    </row>
    <row r="219" spans="1:6" ht="14.4" customHeight="1" x14ac:dyDescent="0.3">
      <c r="A219" s="95"/>
      <c r="B219" s="101"/>
      <c r="C219" s="24" t="s">
        <v>3138</v>
      </c>
      <c r="D219" s="23" t="s">
        <v>3139</v>
      </c>
      <c r="E219" s="59"/>
      <c r="F219" s="59"/>
    </row>
    <row r="220" spans="1:6" ht="14.4" customHeight="1" x14ac:dyDescent="0.3">
      <c r="A220" s="95"/>
      <c r="B220" s="101"/>
      <c r="C220" s="24" t="s">
        <v>3140</v>
      </c>
      <c r="D220" s="23" t="s">
        <v>3141</v>
      </c>
      <c r="E220" s="59" t="s">
        <v>5685</v>
      </c>
      <c r="F220" s="56" t="s">
        <v>5686</v>
      </c>
    </row>
    <row r="221" spans="1:6" ht="14.4" customHeight="1" x14ac:dyDescent="0.3">
      <c r="A221" s="95"/>
      <c r="B221" s="101"/>
      <c r="C221" s="24" t="s">
        <v>3142</v>
      </c>
      <c r="D221" s="23" t="s">
        <v>3143</v>
      </c>
      <c r="E221" s="59" t="s">
        <v>5685</v>
      </c>
      <c r="F221" s="56" t="s">
        <v>5686</v>
      </c>
    </row>
    <row r="222" spans="1:6" ht="14.4" customHeight="1" x14ac:dyDescent="0.3">
      <c r="A222" s="95"/>
      <c r="B222" s="101"/>
      <c r="C222" s="24" t="s">
        <v>3144</v>
      </c>
      <c r="D222" s="23" t="s">
        <v>3145</v>
      </c>
      <c r="E222" s="59"/>
      <c r="F222" s="59"/>
    </row>
    <row r="223" spans="1:6" ht="14.4" customHeight="1" x14ac:dyDescent="0.3">
      <c r="A223" s="95"/>
      <c r="B223" s="101"/>
      <c r="C223" s="24" t="s">
        <v>3146</v>
      </c>
      <c r="D223" s="23" t="s">
        <v>3147</v>
      </c>
      <c r="E223" s="59" t="s">
        <v>5687</v>
      </c>
      <c r="F223" s="56" t="s">
        <v>5688</v>
      </c>
    </row>
    <row r="224" spans="1:6" ht="14.4" customHeight="1" x14ac:dyDescent="0.3">
      <c r="A224" s="95"/>
      <c r="B224" s="101"/>
      <c r="C224" s="24" t="s">
        <v>3148</v>
      </c>
      <c r="D224" s="23" t="s">
        <v>3149</v>
      </c>
      <c r="E224" s="59" t="s">
        <v>5687</v>
      </c>
      <c r="F224" s="56" t="s">
        <v>5688</v>
      </c>
    </row>
    <row r="225" spans="1:6" ht="14.4" customHeight="1" x14ac:dyDescent="0.3">
      <c r="A225" s="95"/>
      <c r="B225" s="101"/>
      <c r="C225" s="24" t="s">
        <v>3150</v>
      </c>
      <c r="D225" s="23" t="s">
        <v>3151</v>
      </c>
      <c r="E225" s="59" t="s">
        <v>5689</v>
      </c>
      <c r="F225" s="56" t="s">
        <v>3151</v>
      </c>
    </row>
    <row r="226" spans="1:6" ht="14.4" customHeight="1" x14ac:dyDescent="0.3">
      <c r="A226" s="95"/>
      <c r="B226" s="101"/>
      <c r="C226" s="24" t="s">
        <v>3152</v>
      </c>
      <c r="D226" s="23" t="s">
        <v>3153</v>
      </c>
      <c r="E226" s="59" t="s">
        <v>5690</v>
      </c>
      <c r="F226" s="56" t="s">
        <v>3153</v>
      </c>
    </row>
    <row r="227" spans="1:6" ht="14.4" customHeight="1" x14ac:dyDescent="0.3">
      <c r="A227" s="95"/>
      <c r="B227" s="101"/>
      <c r="C227" s="24" t="s">
        <v>3154</v>
      </c>
      <c r="D227" s="23" t="s">
        <v>3155</v>
      </c>
      <c r="E227" s="59" t="s">
        <v>5690</v>
      </c>
      <c r="F227" s="56" t="s">
        <v>3153</v>
      </c>
    </row>
    <row r="228" spans="1:6" ht="14.4" customHeight="1" x14ac:dyDescent="0.3">
      <c r="A228" s="95"/>
      <c r="B228" s="101"/>
      <c r="C228" s="24" t="s">
        <v>3156</v>
      </c>
      <c r="D228" s="23" t="s">
        <v>3157</v>
      </c>
      <c r="E228" s="59" t="s">
        <v>5691</v>
      </c>
      <c r="F228" s="56" t="s">
        <v>5692</v>
      </c>
    </row>
    <row r="229" spans="1:6" ht="14.4" customHeight="1" x14ac:dyDescent="0.3">
      <c r="A229" s="95"/>
      <c r="B229" s="101"/>
      <c r="C229" s="24" t="s">
        <v>3158</v>
      </c>
      <c r="D229" s="23" t="s">
        <v>3159</v>
      </c>
      <c r="E229" s="59" t="s">
        <v>5691</v>
      </c>
      <c r="F229" s="56" t="s">
        <v>5692</v>
      </c>
    </row>
    <row r="230" spans="1:6" ht="14.4" customHeight="1" x14ac:dyDescent="0.3">
      <c r="A230" s="95"/>
      <c r="B230" s="101"/>
      <c r="C230" s="24" t="s">
        <v>3160</v>
      </c>
      <c r="D230" s="23" t="s">
        <v>3161</v>
      </c>
      <c r="E230" s="59" t="s">
        <v>5687</v>
      </c>
      <c r="F230" s="56" t="s">
        <v>5688</v>
      </c>
    </row>
    <row r="231" spans="1:6" ht="14.4" customHeight="1" x14ac:dyDescent="0.3">
      <c r="A231" s="95"/>
      <c r="B231" s="102"/>
      <c r="C231" s="30" t="s">
        <v>3162</v>
      </c>
      <c r="D231" s="31" t="s">
        <v>3163</v>
      </c>
      <c r="E231" s="62" t="s">
        <v>5693</v>
      </c>
      <c r="F231" s="63" t="s">
        <v>5694</v>
      </c>
    </row>
    <row r="232" spans="1:6" ht="14.4" customHeight="1" x14ac:dyDescent="0.3">
      <c r="A232" s="95"/>
      <c r="B232" s="100" t="s">
        <v>3164</v>
      </c>
      <c r="C232" s="25" t="s">
        <v>3165</v>
      </c>
      <c r="D232" s="23" t="s">
        <v>3166</v>
      </c>
      <c r="E232" s="59"/>
      <c r="F232" s="59"/>
    </row>
    <row r="233" spans="1:6" ht="14.4" customHeight="1" x14ac:dyDescent="0.3">
      <c r="A233" s="95"/>
      <c r="B233" s="101"/>
      <c r="C233" s="25" t="s">
        <v>3167</v>
      </c>
      <c r="D233" s="23" t="s">
        <v>3168</v>
      </c>
      <c r="E233" s="59" t="s">
        <v>6300</v>
      </c>
      <c r="F233" s="59" t="s">
        <v>6301</v>
      </c>
    </row>
    <row r="234" spans="1:6" ht="14.4" customHeight="1" x14ac:dyDescent="0.3">
      <c r="A234" s="95"/>
      <c r="B234" s="101"/>
      <c r="C234" s="25" t="s">
        <v>3169</v>
      </c>
      <c r="D234" s="23" t="s">
        <v>3170</v>
      </c>
      <c r="E234" s="59" t="s">
        <v>6302</v>
      </c>
      <c r="F234" s="59" t="s">
        <v>6303</v>
      </c>
    </row>
    <row r="235" spans="1:6" ht="14.4" customHeight="1" x14ac:dyDescent="0.3">
      <c r="A235" s="95"/>
      <c r="B235" s="101"/>
      <c r="C235" s="25" t="s">
        <v>3171</v>
      </c>
      <c r="D235" s="23" t="s">
        <v>3172</v>
      </c>
      <c r="E235" s="59" t="s">
        <v>6304</v>
      </c>
      <c r="F235" s="59" t="s">
        <v>3172</v>
      </c>
    </row>
    <row r="236" spans="1:6" ht="14.4" customHeight="1" x14ac:dyDescent="0.3">
      <c r="A236" s="95"/>
      <c r="B236" s="101"/>
      <c r="C236" s="25" t="s">
        <v>3173</v>
      </c>
      <c r="D236" s="23" t="s">
        <v>3174</v>
      </c>
      <c r="E236" s="59"/>
      <c r="F236" s="59"/>
    </row>
    <row r="237" spans="1:6" ht="14.4" customHeight="1" x14ac:dyDescent="0.3">
      <c r="A237" s="95"/>
      <c r="B237" s="101"/>
      <c r="C237" s="25" t="s">
        <v>3175</v>
      </c>
      <c r="D237" s="23" t="s">
        <v>3176</v>
      </c>
      <c r="E237" s="59" t="s">
        <v>6305</v>
      </c>
      <c r="F237" s="59" t="s">
        <v>6306</v>
      </c>
    </row>
    <row r="238" spans="1:6" ht="14.4" customHeight="1" x14ac:dyDescent="0.3">
      <c r="A238" s="95"/>
      <c r="B238" s="101"/>
      <c r="C238" s="25" t="s">
        <v>3177</v>
      </c>
      <c r="D238" s="23" t="s">
        <v>3178</v>
      </c>
      <c r="E238" s="59" t="s">
        <v>6305</v>
      </c>
      <c r="F238" s="59" t="s">
        <v>6306</v>
      </c>
    </row>
    <row r="239" spans="1:6" ht="14.4" customHeight="1" x14ac:dyDescent="0.3">
      <c r="A239" s="95"/>
      <c r="B239" s="101"/>
      <c r="C239" s="25" t="s">
        <v>3179</v>
      </c>
      <c r="D239" s="23" t="s">
        <v>3180</v>
      </c>
      <c r="E239" s="59"/>
      <c r="F239" s="59"/>
    </row>
    <row r="240" spans="1:6" ht="14.4" customHeight="1" x14ac:dyDescent="0.3">
      <c r="A240" s="95"/>
      <c r="B240" s="101"/>
      <c r="C240" s="25" t="s">
        <v>3181</v>
      </c>
      <c r="D240" s="23" t="s">
        <v>3182</v>
      </c>
      <c r="E240" s="59" t="s">
        <v>6307</v>
      </c>
      <c r="F240" s="59" t="s">
        <v>6308</v>
      </c>
    </row>
    <row r="241" spans="1:6" ht="14.4" customHeight="1" x14ac:dyDescent="0.3">
      <c r="A241" s="95"/>
      <c r="B241" s="101"/>
      <c r="C241" s="25" t="s">
        <v>3183</v>
      </c>
      <c r="D241" s="23" t="s">
        <v>3184</v>
      </c>
      <c r="E241" s="59"/>
      <c r="F241" s="59"/>
    </row>
    <row r="242" spans="1:6" ht="14.4" customHeight="1" x14ac:dyDescent="0.3">
      <c r="A242" s="95"/>
      <c r="B242" s="101"/>
      <c r="C242" s="25" t="s">
        <v>3185</v>
      </c>
      <c r="D242" s="23" t="s">
        <v>3186</v>
      </c>
      <c r="E242" s="59" t="s">
        <v>6309</v>
      </c>
      <c r="F242" s="59" t="s">
        <v>6310</v>
      </c>
    </row>
    <row r="243" spans="1:6" ht="14.4" customHeight="1" x14ac:dyDescent="0.3">
      <c r="A243" s="95"/>
      <c r="B243" s="101"/>
      <c r="C243" s="25" t="s">
        <v>3187</v>
      </c>
      <c r="D243" s="23" t="s">
        <v>3188</v>
      </c>
      <c r="E243" s="59"/>
      <c r="F243" s="59"/>
    </row>
    <row r="244" spans="1:6" ht="14.4" customHeight="1" x14ac:dyDescent="0.3">
      <c r="A244" s="95"/>
      <c r="B244" s="101"/>
      <c r="C244" s="25" t="s">
        <v>3189</v>
      </c>
      <c r="D244" s="23" t="s">
        <v>3190</v>
      </c>
      <c r="E244" s="59" t="s">
        <v>6311</v>
      </c>
      <c r="F244" s="59" t="s">
        <v>6312</v>
      </c>
    </row>
    <row r="245" spans="1:6" ht="14.4" customHeight="1" x14ac:dyDescent="0.3">
      <c r="A245" s="95"/>
      <c r="B245" s="101"/>
      <c r="C245" s="25" t="s">
        <v>3191</v>
      </c>
      <c r="D245" s="23" t="s">
        <v>3192</v>
      </c>
      <c r="E245" s="59" t="s">
        <v>6313</v>
      </c>
      <c r="F245" s="59" t="s">
        <v>3192</v>
      </c>
    </row>
    <row r="246" spans="1:6" ht="14.4" customHeight="1" x14ac:dyDescent="0.3">
      <c r="A246" s="95"/>
      <c r="B246" s="101"/>
      <c r="C246" s="25" t="s">
        <v>3193</v>
      </c>
      <c r="D246" s="23" t="s">
        <v>3194</v>
      </c>
      <c r="E246" s="59" t="s">
        <v>6314</v>
      </c>
      <c r="F246" s="59" t="s">
        <v>6315</v>
      </c>
    </row>
    <row r="247" spans="1:6" ht="14.4" customHeight="1" x14ac:dyDescent="0.3">
      <c r="A247" s="95"/>
      <c r="B247" s="101"/>
      <c r="C247" s="25" t="s">
        <v>3195</v>
      </c>
      <c r="D247" s="23" t="s">
        <v>3196</v>
      </c>
      <c r="E247" s="59" t="s">
        <v>6316</v>
      </c>
      <c r="F247" s="59" t="s">
        <v>6317</v>
      </c>
    </row>
    <row r="248" spans="1:6" ht="14.4" customHeight="1" x14ac:dyDescent="0.3">
      <c r="A248" s="95"/>
      <c r="B248" s="101"/>
      <c r="C248" s="25" t="s">
        <v>3197</v>
      </c>
      <c r="D248" s="23" t="s">
        <v>3198</v>
      </c>
      <c r="E248" s="59" t="s">
        <v>6318</v>
      </c>
      <c r="F248" s="59" t="s">
        <v>6319</v>
      </c>
    </row>
    <row r="249" spans="1:6" ht="14.4" customHeight="1" x14ac:dyDescent="0.3">
      <c r="A249" s="95"/>
      <c r="B249" s="101"/>
      <c r="C249" s="25" t="s">
        <v>3199</v>
      </c>
      <c r="D249" s="23" t="s">
        <v>3200</v>
      </c>
      <c r="E249" s="59"/>
      <c r="F249" s="59"/>
    </row>
    <row r="250" spans="1:6" ht="14.4" customHeight="1" x14ac:dyDescent="0.3">
      <c r="A250" s="99"/>
      <c r="B250" s="102"/>
      <c r="C250" s="32" t="s">
        <v>3201</v>
      </c>
      <c r="D250" s="31" t="s">
        <v>3202</v>
      </c>
      <c r="E250" s="62" t="s">
        <v>6320</v>
      </c>
      <c r="F250" s="62" t="s">
        <v>3202</v>
      </c>
    </row>
    <row r="251" spans="1:6" ht="14.4" customHeight="1" x14ac:dyDescent="0.3">
      <c r="B251"/>
    </row>
    <row r="252" spans="1:6" ht="14.4" customHeight="1" x14ac:dyDescent="0.3">
      <c r="B252"/>
    </row>
    <row r="253" spans="1:6" ht="14.4" customHeight="1" x14ac:dyDescent="0.3">
      <c r="B253"/>
    </row>
    <row r="254" spans="1:6" ht="14.4" customHeight="1" x14ac:dyDescent="0.3">
      <c r="B254"/>
    </row>
    <row r="255" spans="1:6" ht="14.4" customHeight="1" x14ac:dyDescent="0.3">
      <c r="B255"/>
    </row>
    <row r="256" spans="1:6" ht="14.4" customHeight="1" x14ac:dyDescent="0.3">
      <c r="B256"/>
    </row>
    <row r="257" spans="2:2" ht="14.4" customHeight="1" x14ac:dyDescent="0.3">
      <c r="B257"/>
    </row>
    <row r="258" spans="2:2" ht="14.4" customHeight="1" x14ac:dyDescent="0.3">
      <c r="B258"/>
    </row>
    <row r="259" spans="2:2" ht="14.4" customHeight="1" x14ac:dyDescent="0.3">
      <c r="B259"/>
    </row>
    <row r="260" spans="2:2" ht="14.4" customHeight="1" x14ac:dyDescent="0.3">
      <c r="B260"/>
    </row>
    <row r="261" spans="2:2" ht="14.4" customHeight="1" x14ac:dyDescent="0.3">
      <c r="B261"/>
    </row>
    <row r="262" spans="2:2" ht="14.4" customHeight="1" x14ac:dyDescent="0.3">
      <c r="B262"/>
    </row>
    <row r="263" spans="2:2" ht="14.4" customHeight="1" x14ac:dyDescent="0.3">
      <c r="B263"/>
    </row>
    <row r="264" spans="2:2" ht="14.4" customHeight="1" x14ac:dyDescent="0.3">
      <c r="B264"/>
    </row>
    <row r="265" spans="2:2" ht="14.4" customHeight="1" x14ac:dyDescent="0.3">
      <c r="B265"/>
    </row>
    <row r="266" spans="2:2" ht="14.4" customHeight="1" x14ac:dyDescent="0.3">
      <c r="B266"/>
    </row>
    <row r="267" spans="2:2" ht="14.4" customHeight="1" x14ac:dyDescent="0.3">
      <c r="B267"/>
    </row>
    <row r="268" spans="2:2" ht="14.4" customHeight="1" x14ac:dyDescent="0.3">
      <c r="B268"/>
    </row>
    <row r="269" spans="2:2" ht="14.4" customHeight="1" x14ac:dyDescent="0.3">
      <c r="B269"/>
    </row>
    <row r="270" spans="2:2" ht="14.4" customHeight="1" x14ac:dyDescent="0.3">
      <c r="B270"/>
    </row>
    <row r="271" spans="2:2" ht="14.4" customHeight="1" x14ac:dyDescent="0.3">
      <c r="B271"/>
    </row>
    <row r="272" spans="2:2" ht="14.4" customHeight="1" x14ac:dyDescent="0.3">
      <c r="B272"/>
    </row>
    <row r="273" spans="2:2" ht="14.4" customHeight="1" x14ac:dyDescent="0.3">
      <c r="B273"/>
    </row>
    <row r="274" spans="2:2" ht="14.4" customHeight="1" x14ac:dyDescent="0.3">
      <c r="B274"/>
    </row>
    <row r="275" spans="2:2" ht="14.4" x14ac:dyDescent="0.3">
      <c r="B275"/>
    </row>
    <row r="276" spans="2:2" ht="14.4" x14ac:dyDescent="0.3">
      <c r="B276"/>
    </row>
  </sheetData>
  <mergeCells count="7">
    <mergeCell ref="B1:B10"/>
    <mergeCell ref="A1:A250"/>
    <mergeCell ref="B11:B95"/>
    <mergeCell ref="B96:B152"/>
    <mergeCell ref="B153:B164"/>
    <mergeCell ref="B165:B231"/>
    <mergeCell ref="B232:B250"/>
  </mergeCells>
  <conditionalFormatting sqref="C1">
    <cfRule type="duplicateValues" dxfId="56" priority="5"/>
    <cfRule type="duplicateValues" dxfId="55" priority="6"/>
  </conditionalFormatting>
  <conditionalFormatting sqref="C2:C1048576">
    <cfRule type="duplicateValues" dxfId="54" priority="7"/>
  </conditionalFormatting>
  <conditionalFormatting sqref="E1">
    <cfRule type="duplicateValues" dxfId="53" priority="1"/>
    <cfRule type="duplicateValues" dxfId="52" priority="2"/>
  </conditionalFormatting>
  <pageMargins left="0.7" right="0.7" top="0.75" bottom="0.75" header="0.3" footer="0.3"/>
  <ignoredErrors>
    <ignoredError sqref="E3:E251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01832-45C4-475B-87CD-80D5B93EEA51}">
  <sheetPr>
    <tabColor rgb="FF92D050"/>
  </sheetPr>
  <dimension ref="A1:E21"/>
  <sheetViews>
    <sheetView topLeftCell="B1" zoomScale="70" zoomScaleNormal="70" workbookViewId="0">
      <selection activeCell="F22" sqref="F22"/>
    </sheetView>
  </sheetViews>
  <sheetFormatPr defaultColWidth="8.6640625" defaultRowHeight="14.4" x14ac:dyDescent="0.3"/>
  <cols>
    <col min="1" max="1" width="20.5546875" customWidth="1"/>
    <col min="2" max="2" width="12" style="23" customWidth="1"/>
    <col min="3" max="3" width="50.77734375" style="23" customWidth="1"/>
    <col min="4" max="4" width="16.21875" style="60" customWidth="1"/>
    <col min="5" max="5" width="48.109375" style="60" customWidth="1"/>
  </cols>
  <sheetData>
    <row r="1" spans="1:5" x14ac:dyDescent="0.3">
      <c r="A1" s="95" t="s">
        <v>3203</v>
      </c>
      <c r="B1" s="37" t="s">
        <v>1</v>
      </c>
      <c r="C1" s="37" t="s">
        <v>2</v>
      </c>
      <c r="D1" s="58" t="s">
        <v>3</v>
      </c>
      <c r="E1" s="58" t="s">
        <v>5551</v>
      </c>
    </row>
    <row r="2" spans="1:5" ht="14.4" customHeight="1" x14ac:dyDescent="0.3">
      <c r="A2" s="95"/>
      <c r="B2" s="23" t="s">
        <v>3204</v>
      </c>
      <c r="C2" s="23" t="s">
        <v>3205</v>
      </c>
      <c r="D2" s="26"/>
      <c r="E2" s="26"/>
    </row>
    <row r="3" spans="1:5" ht="14.4" customHeight="1" x14ac:dyDescent="0.3">
      <c r="A3" s="95"/>
      <c r="B3" s="23" t="s">
        <v>3206</v>
      </c>
      <c r="C3" s="23" t="s">
        <v>3207</v>
      </c>
      <c r="D3" s="26" t="s">
        <v>6321</v>
      </c>
      <c r="E3" s="26" t="s">
        <v>3213</v>
      </c>
    </row>
    <row r="4" spans="1:5" ht="14.4" customHeight="1" x14ac:dyDescent="0.3">
      <c r="A4" s="95"/>
      <c r="B4" s="23" t="s">
        <v>3208</v>
      </c>
      <c r="C4" s="23" t="s">
        <v>3209</v>
      </c>
      <c r="D4" s="26" t="s">
        <v>6321</v>
      </c>
      <c r="E4" s="26" t="s">
        <v>3213</v>
      </c>
    </row>
    <row r="5" spans="1:5" ht="14.4" customHeight="1" x14ac:dyDescent="0.3">
      <c r="A5" s="95"/>
      <c r="B5" s="23" t="s">
        <v>3210</v>
      </c>
      <c r="C5" s="23" t="s">
        <v>3211</v>
      </c>
      <c r="D5" s="26" t="s">
        <v>6321</v>
      </c>
      <c r="E5" s="26" t="s">
        <v>3213</v>
      </c>
    </row>
    <row r="6" spans="1:5" ht="14.4" customHeight="1" x14ac:dyDescent="0.3">
      <c r="A6" s="95"/>
      <c r="B6" s="23" t="s">
        <v>3212</v>
      </c>
      <c r="C6" s="23" t="s">
        <v>3213</v>
      </c>
      <c r="D6" s="26" t="s">
        <v>6321</v>
      </c>
      <c r="E6" s="26" t="s">
        <v>3213</v>
      </c>
    </row>
    <row r="7" spans="1:5" ht="14.4" customHeight="1" x14ac:dyDescent="0.3">
      <c r="A7" s="95"/>
      <c r="B7" s="23" t="s">
        <v>3214</v>
      </c>
      <c r="C7" s="23" t="s">
        <v>3215</v>
      </c>
      <c r="D7" s="26" t="s">
        <v>6322</v>
      </c>
      <c r="E7" s="26" t="s">
        <v>6323</v>
      </c>
    </row>
    <row r="8" spans="1:5" ht="14.4" customHeight="1" x14ac:dyDescent="0.3">
      <c r="A8" s="95"/>
      <c r="B8" s="23" t="s">
        <v>3216</v>
      </c>
      <c r="C8" s="23" t="s">
        <v>3217</v>
      </c>
      <c r="D8" s="26"/>
      <c r="E8" s="26"/>
    </row>
    <row r="9" spans="1:5" ht="14.4" customHeight="1" x14ac:dyDescent="0.3">
      <c r="A9" s="95"/>
      <c r="B9" s="23" t="s">
        <v>3218</v>
      </c>
      <c r="C9" s="23" t="s">
        <v>3219</v>
      </c>
      <c r="D9" s="26" t="s">
        <v>6324</v>
      </c>
      <c r="E9" s="26" t="s">
        <v>6325</v>
      </c>
    </row>
    <row r="10" spans="1:5" ht="14.4" customHeight="1" x14ac:dyDescent="0.3">
      <c r="A10" s="95"/>
      <c r="B10" s="23" t="s">
        <v>3220</v>
      </c>
      <c r="C10" s="23" t="s">
        <v>3221</v>
      </c>
      <c r="D10" s="26" t="s">
        <v>6326</v>
      </c>
      <c r="E10" s="26" t="s">
        <v>6327</v>
      </c>
    </row>
    <row r="11" spans="1:5" ht="14.4" customHeight="1" x14ac:dyDescent="0.3">
      <c r="A11" s="95"/>
      <c r="B11" s="23" t="s">
        <v>3222</v>
      </c>
      <c r="C11" s="23" t="s">
        <v>3223</v>
      </c>
      <c r="D11" s="26" t="s">
        <v>6328</v>
      </c>
      <c r="E11" s="26" t="s">
        <v>6329</v>
      </c>
    </row>
    <row r="12" spans="1:5" ht="14.4" customHeight="1" x14ac:dyDescent="0.3">
      <c r="A12" s="95"/>
      <c r="B12" s="23" t="s">
        <v>3224</v>
      </c>
      <c r="C12" s="23" t="s">
        <v>3225</v>
      </c>
      <c r="D12" s="26" t="s">
        <v>6330</v>
      </c>
      <c r="E12" s="26" t="s">
        <v>3225</v>
      </c>
    </row>
    <row r="13" spans="1:5" ht="14.4" customHeight="1" x14ac:dyDescent="0.3">
      <c r="A13" s="95"/>
      <c r="B13" s="23" t="s">
        <v>3226</v>
      </c>
      <c r="C13" s="23" t="s">
        <v>3227</v>
      </c>
      <c r="D13" s="26"/>
      <c r="E13" s="26"/>
    </row>
    <row r="14" spans="1:5" ht="14.4" customHeight="1" x14ac:dyDescent="0.3">
      <c r="A14" s="95"/>
      <c r="B14" s="23" t="s">
        <v>3228</v>
      </c>
      <c r="C14" s="23" t="s">
        <v>3229</v>
      </c>
      <c r="D14" s="26" t="s">
        <v>6331</v>
      </c>
      <c r="E14" s="26" t="s">
        <v>3229</v>
      </c>
    </row>
    <row r="15" spans="1:5" ht="14.4" customHeight="1" x14ac:dyDescent="0.3">
      <c r="A15" s="95"/>
      <c r="B15" s="23" t="s">
        <v>3230</v>
      </c>
      <c r="C15" s="23" t="s">
        <v>3231</v>
      </c>
      <c r="D15" s="26" t="s">
        <v>6332</v>
      </c>
      <c r="E15" s="26" t="s">
        <v>3231</v>
      </c>
    </row>
    <row r="16" spans="1:5" ht="14.4" customHeight="1" x14ac:dyDescent="0.3">
      <c r="A16" s="95"/>
      <c r="B16" s="23" t="s">
        <v>3232</v>
      </c>
      <c r="C16" s="23" t="s">
        <v>3233</v>
      </c>
      <c r="D16" s="26" t="s">
        <v>6333</v>
      </c>
      <c r="E16" s="26" t="s">
        <v>6334</v>
      </c>
    </row>
    <row r="17" spans="1:5" ht="14.4" customHeight="1" x14ac:dyDescent="0.3">
      <c r="A17" s="95"/>
      <c r="B17" s="23" t="s">
        <v>3234</v>
      </c>
      <c r="C17" s="23" t="s">
        <v>3235</v>
      </c>
      <c r="D17" s="26"/>
      <c r="E17" s="26"/>
    </row>
    <row r="18" spans="1:5" ht="14.4" customHeight="1" x14ac:dyDescent="0.3">
      <c r="A18" s="95"/>
      <c r="B18" s="23" t="s">
        <v>3236</v>
      </c>
      <c r="C18" s="23" t="s">
        <v>3237</v>
      </c>
      <c r="D18" s="26" t="s">
        <v>6335</v>
      </c>
      <c r="E18" s="26" t="s">
        <v>6336</v>
      </c>
    </row>
    <row r="19" spans="1:5" ht="14.4" customHeight="1" x14ac:dyDescent="0.3">
      <c r="A19" s="95"/>
      <c r="B19" s="23" t="s">
        <v>3238</v>
      </c>
      <c r="C19" s="23" t="s">
        <v>3239</v>
      </c>
      <c r="D19" s="26" t="s">
        <v>6335</v>
      </c>
      <c r="E19" s="26" t="s">
        <v>6336</v>
      </c>
    </row>
    <row r="20" spans="1:5" ht="14.4" customHeight="1" x14ac:dyDescent="0.3">
      <c r="A20" s="95"/>
      <c r="B20" s="23" t="s">
        <v>3240</v>
      </c>
      <c r="C20" s="23" t="s">
        <v>3241</v>
      </c>
      <c r="D20" s="26" t="s">
        <v>6337</v>
      </c>
      <c r="E20" s="26" t="s">
        <v>6338</v>
      </c>
    </row>
    <row r="21" spans="1:5" ht="14.4" customHeight="1" x14ac:dyDescent="0.3">
      <c r="A21" s="95"/>
      <c r="B21" s="23" t="s">
        <v>3242</v>
      </c>
      <c r="C21" s="23" t="s">
        <v>3243</v>
      </c>
      <c r="D21" s="26" t="s">
        <v>6339</v>
      </c>
      <c r="E21" s="26" t="s">
        <v>3243</v>
      </c>
    </row>
  </sheetData>
  <mergeCells count="1">
    <mergeCell ref="A1:A21"/>
  </mergeCells>
  <conditionalFormatting sqref="B1">
    <cfRule type="duplicateValues" dxfId="51" priority="5"/>
    <cfRule type="duplicateValues" dxfId="50" priority="6"/>
  </conditionalFormatting>
  <conditionalFormatting sqref="B2:B1048576">
    <cfRule type="duplicateValues" dxfId="49" priority="7"/>
  </conditionalFormatting>
  <conditionalFormatting sqref="D1">
    <cfRule type="duplicateValues" dxfId="48" priority="1"/>
    <cfRule type="duplicateValues" dxfId="47" priority="2"/>
  </conditionalFormatting>
  <pageMargins left="0.7" right="0.7" top="0.75" bottom="0.75" header="0.3" footer="0.3"/>
  <ignoredErrors>
    <ignoredError sqref="D3:D22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5ACBA-5164-465B-BB43-BB0918972AAA}">
  <sheetPr>
    <tabColor rgb="FF92D050"/>
  </sheetPr>
  <dimension ref="A1:E32"/>
  <sheetViews>
    <sheetView topLeftCell="A19" zoomScale="70" zoomScaleNormal="70" workbookViewId="0">
      <selection activeCell="E38" sqref="E38"/>
    </sheetView>
  </sheetViews>
  <sheetFormatPr defaultColWidth="8.6640625" defaultRowHeight="14.4" x14ac:dyDescent="0.3"/>
  <cols>
    <col min="1" max="1" width="26.109375" customWidth="1"/>
    <col min="2" max="2" width="12.109375" style="23" customWidth="1"/>
    <col min="3" max="3" width="55.109375" style="23" customWidth="1"/>
    <col min="4" max="4" width="16.5546875" style="60" customWidth="1"/>
    <col min="5" max="5" width="52" style="60" customWidth="1"/>
  </cols>
  <sheetData>
    <row r="1" spans="1:5" x14ac:dyDescent="0.3">
      <c r="A1" s="95" t="s">
        <v>3244</v>
      </c>
      <c r="B1" s="37" t="s">
        <v>1</v>
      </c>
      <c r="C1" s="37" t="s">
        <v>2</v>
      </c>
      <c r="D1" s="37" t="s">
        <v>3</v>
      </c>
      <c r="E1" s="37" t="s">
        <v>5551</v>
      </c>
    </row>
    <row r="2" spans="1:5" ht="14.4" customHeight="1" x14ac:dyDescent="0.3">
      <c r="A2" s="95"/>
      <c r="B2" s="23" t="s">
        <v>3245</v>
      </c>
      <c r="C2" s="23" t="s">
        <v>3244</v>
      </c>
    </row>
    <row r="3" spans="1:5" ht="14.4" customHeight="1" x14ac:dyDescent="0.3">
      <c r="A3" s="95"/>
      <c r="B3" s="23" t="s">
        <v>3246</v>
      </c>
      <c r="C3" s="23" t="s">
        <v>3247</v>
      </c>
    </row>
    <row r="4" spans="1:5" ht="14.4" customHeight="1" x14ac:dyDescent="0.3">
      <c r="A4" s="95"/>
      <c r="B4" s="23" t="s">
        <v>3248</v>
      </c>
      <c r="C4" s="23" t="s">
        <v>3249</v>
      </c>
    </row>
    <row r="5" spans="1:5" ht="14.4" customHeight="1" x14ac:dyDescent="0.3">
      <c r="A5" s="95"/>
      <c r="B5" s="23" t="s">
        <v>3250</v>
      </c>
      <c r="C5" s="23" t="s">
        <v>3251</v>
      </c>
      <c r="D5" s="60" t="s">
        <v>6340</v>
      </c>
      <c r="E5" s="60" t="s">
        <v>6341</v>
      </c>
    </row>
    <row r="6" spans="1:5" ht="14.4" customHeight="1" x14ac:dyDescent="0.3">
      <c r="A6" s="95"/>
      <c r="B6" s="23" t="s">
        <v>3252</v>
      </c>
      <c r="C6" s="23" t="s">
        <v>3253</v>
      </c>
      <c r="D6" s="60" t="s">
        <v>6342</v>
      </c>
      <c r="E6" s="60" t="s">
        <v>6343</v>
      </c>
    </row>
    <row r="7" spans="1:5" ht="14.4" customHeight="1" x14ac:dyDescent="0.3">
      <c r="A7" s="95"/>
      <c r="B7" s="23" t="s">
        <v>3254</v>
      </c>
      <c r="C7" s="23" t="s">
        <v>3255</v>
      </c>
      <c r="D7" s="60" t="s">
        <v>6344</v>
      </c>
      <c r="E7" s="60" t="s">
        <v>6345</v>
      </c>
    </row>
    <row r="8" spans="1:5" ht="14.4" customHeight="1" x14ac:dyDescent="0.3">
      <c r="A8" s="95"/>
      <c r="B8" s="23" t="s">
        <v>3256</v>
      </c>
      <c r="C8" s="23" t="s">
        <v>3257</v>
      </c>
    </row>
    <row r="9" spans="1:5" ht="14.4" customHeight="1" x14ac:dyDescent="0.3">
      <c r="A9" s="95"/>
      <c r="B9" s="23" t="s">
        <v>3258</v>
      </c>
      <c r="C9" s="23" t="s">
        <v>3259</v>
      </c>
      <c r="D9" s="60" t="s">
        <v>6340</v>
      </c>
      <c r="E9" s="60" t="s">
        <v>6341</v>
      </c>
    </row>
    <row r="10" spans="1:5" ht="14.4" customHeight="1" x14ac:dyDescent="0.3">
      <c r="A10" s="95"/>
      <c r="B10" s="23" t="s">
        <v>3260</v>
      </c>
      <c r="C10" s="23" t="s">
        <v>3261</v>
      </c>
      <c r="D10" s="60" t="s">
        <v>6342</v>
      </c>
      <c r="E10" s="60" t="s">
        <v>6343</v>
      </c>
    </row>
    <row r="11" spans="1:5" ht="14.4" customHeight="1" x14ac:dyDescent="0.3">
      <c r="A11" s="95"/>
      <c r="B11" s="23" t="s">
        <v>3262</v>
      </c>
      <c r="C11" s="23" t="s">
        <v>3263</v>
      </c>
      <c r="D11" s="60" t="s">
        <v>6344</v>
      </c>
      <c r="E11" s="60" t="s">
        <v>6345</v>
      </c>
    </row>
    <row r="12" spans="1:5" ht="14.4" customHeight="1" x14ac:dyDescent="0.3">
      <c r="A12" s="95"/>
      <c r="B12" s="23" t="s">
        <v>3264</v>
      </c>
      <c r="C12" s="23" t="s">
        <v>3265</v>
      </c>
    </row>
    <row r="13" spans="1:5" ht="14.4" customHeight="1" x14ac:dyDescent="0.3">
      <c r="A13" s="95"/>
      <c r="B13" s="23" t="s">
        <v>3266</v>
      </c>
      <c r="C13" s="23" t="s">
        <v>3267</v>
      </c>
      <c r="D13" s="60" t="s">
        <v>6340</v>
      </c>
      <c r="E13" s="60" t="s">
        <v>6341</v>
      </c>
    </row>
    <row r="14" spans="1:5" ht="14.4" customHeight="1" x14ac:dyDescent="0.3">
      <c r="A14" s="95"/>
      <c r="B14" s="23" t="s">
        <v>3268</v>
      </c>
      <c r="C14" s="23" t="s">
        <v>3269</v>
      </c>
      <c r="D14" s="60" t="s">
        <v>6342</v>
      </c>
      <c r="E14" s="60" t="s">
        <v>6343</v>
      </c>
    </row>
    <row r="15" spans="1:5" ht="14.4" customHeight="1" x14ac:dyDescent="0.3">
      <c r="A15" s="95"/>
      <c r="B15" s="23" t="s">
        <v>3270</v>
      </c>
      <c r="C15" s="23" t="s">
        <v>3271</v>
      </c>
      <c r="D15" s="60" t="s">
        <v>6344</v>
      </c>
      <c r="E15" s="60" t="s">
        <v>6345</v>
      </c>
    </row>
    <row r="16" spans="1:5" ht="14.4" customHeight="1" x14ac:dyDescent="0.3">
      <c r="A16" s="95"/>
      <c r="B16" s="23" t="s">
        <v>3272</v>
      </c>
      <c r="C16" s="23" t="s">
        <v>3273</v>
      </c>
    </row>
    <row r="17" spans="1:5" ht="14.4" customHeight="1" x14ac:dyDescent="0.3">
      <c r="A17" s="95"/>
      <c r="B17" s="23" t="s">
        <v>3274</v>
      </c>
      <c r="C17" s="23" t="s">
        <v>3275</v>
      </c>
      <c r="D17" s="60" t="s">
        <v>6340</v>
      </c>
      <c r="E17" s="60" t="s">
        <v>6341</v>
      </c>
    </row>
    <row r="18" spans="1:5" ht="14.4" customHeight="1" x14ac:dyDescent="0.3">
      <c r="A18" s="95"/>
      <c r="B18" s="23" t="s">
        <v>3276</v>
      </c>
      <c r="C18" s="23" t="s">
        <v>3277</v>
      </c>
      <c r="D18" s="60" t="s">
        <v>6342</v>
      </c>
      <c r="E18" s="60" t="s">
        <v>6343</v>
      </c>
    </row>
    <row r="19" spans="1:5" ht="14.4" customHeight="1" x14ac:dyDescent="0.3">
      <c r="A19" s="95"/>
      <c r="B19" s="23" t="s">
        <v>3278</v>
      </c>
      <c r="C19" s="23" t="s">
        <v>3279</v>
      </c>
      <c r="D19" s="60" t="s">
        <v>6344</v>
      </c>
      <c r="E19" s="60" t="s">
        <v>6345</v>
      </c>
    </row>
    <row r="20" spans="1:5" ht="14.4" customHeight="1" x14ac:dyDescent="0.3">
      <c r="A20" s="95"/>
      <c r="B20" s="23" t="s">
        <v>3280</v>
      </c>
      <c r="C20" s="23" t="s">
        <v>3281</v>
      </c>
    </row>
    <row r="21" spans="1:5" ht="14.4" customHeight="1" x14ac:dyDescent="0.3">
      <c r="A21" s="95"/>
      <c r="B21" s="23" t="s">
        <v>3282</v>
      </c>
      <c r="C21" s="23" t="s">
        <v>3283</v>
      </c>
      <c r="D21" s="60" t="s">
        <v>6346</v>
      </c>
      <c r="E21" s="60" t="s">
        <v>6347</v>
      </c>
    </row>
    <row r="22" spans="1:5" ht="14.4" customHeight="1" x14ac:dyDescent="0.3">
      <c r="A22" s="95"/>
      <c r="B22" s="23" t="s">
        <v>3284</v>
      </c>
      <c r="C22" s="23" t="s">
        <v>3285</v>
      </c>
      <c r="D22" s="60" t="s">
        <v>6348</v>
      </c>
      <c r="E22" s="60" t="s">
        <v>6349</v>
      </c>
    </row>
    <row r="23" spans="1:5" ht="14.4" customHeight="1" x14ac:dyDescent="0.3">
      <c r="A23" s="95"/>
      <c r="B23" s="23" t="s">
        <v>3286</v>
      </c>
      <c r="C23" s="23" t="s">
        <v>3287</v>
      </c>
      <c r="D23" s="60" t="s">
        <v>6350</v>
      </c>
      <c r="E23" s="60" t="s">
        <v>6351</v>
      </c>
    </row>
    <row r="24" spans="1:5" ht="14.4" customHeight="1" x14ac:dyDescent="0.3">
      <c r="A24" s="95"/>
      <c r="B24" s="23" t="s">
        <v>3288</v>
      </c>
      <c r="C24" s="23" t="s">
        <v>3289</v>
      </c>
    </row>
    <row r="25" spans="1:5" ht="14.4" customHeight="1" x14ac:dyDescent="0.3">
      <c r="A25" s="95"/>
      <c r="B25" s="23" t="s">
        <v>3290</v>
      </c>
      <c r="C25" s="23" t="s">
        <v>3291</v>
      </c>
      <c r="D25" s="60" t="s">
        <v>6352</v>
      </c>
      <c r="E25" s="60" t="s">
        <v>3291</v>
      </c>
    </row>
    <row r="26" spans="1:5" ht="14.4" customHeight="1" x14ac:dyDescent="0.3">
      <c r="A26" s="95"/>
      <c r="B26" s="23" t="s">
        <v>3292</v>
      </c>
      <c r="C26" s="23" t="s">
        <v>3289</v>
      </c>
      <c r="D26" s="60" t="s">
        <v>6350</v>
      </c>
      <c r="E26" s="60" t="s">
        <v>6351</v>
      </c>
    </row>
    <row r="27" spans="1:5" ht="14.4" customHeight="1" x14ac:dyDescent="0.3">
      <c r="A27" s="95"/>
      <c r="B27" s="23" t="s">
        <v>3293</v>
      </c>
      <c r="C27" s="23" t="s">
        <v>3294</v>
      </c>
      <c r="D27" s="60" t="s">
        <v>5610</v>
      </c>
      <c r="E27" s="60" t="s">
        <v>5611</v>
      </c>
    </row>
    <row r="28" spans="1:5" ht="14.4" customHeight="1" x14ac:dyDescent="0.3">
      <c r="A28" s="95"/>
      <c r="B28" s="23" t="s">
        <v>3295</v>
      </c>
      <c r="C28" s="23" t="s">
        <v>3294</v>
      </c>
    </row>
    <row r="29" spans="1:5" ht="14.4" customHeight="1" x14ac:dyDescent="0.3">
      <c r="A29" s="95"/>
      <c r="B29" s="23" t="s">
        <v>3296</v>
      </c>
      <c r="C29" s="23" t="s">
        <v>3297</v>
      </c>
    </row>
    <row r="30" spans="1:5" ht="14.4" customHeight="1" x14ac:dyDescent="0.3">
      <c r="A30" s="95"/>
      <c r="B30" s="23" t="s">
        <v>3298</v>
      </c>
      <c r="C30" s="23" t="s">
        <v>3299</v>
      </c>
    </row>
    <row r="31" spans="1:5" ht="14.4" customHeight="1" x14ac:dyDescent="0.3">
      <c r="A31" s="95"/>
      <c r="B31" s="23" t="s">
        <v>3300</v>
      </c>
      <c r="C31" s="23" t="s">
        <v>3301</v>
      </c>
    </row>
    <row r="32" spans="1:5" ht="14.4" customHeight="1" x14ac:dyDescent="0.3">
      <c r="A32" s="95"/>
      <c r="B32" s="23" t="s">
        <v>3302</v>
      </c>
      <c r="C32" s="23" t="s">
        <v>3303</v>
      </c>
    </row>
  </sheetData>
  <mergeCells count="1">
    <mergeCell ref="A1:A32"/>
  </mergeCells>
  <conditionalFormatting sqref="B1">
    <cfRule type="duplicateValues" dxfId="46" priority="5"/>
    <cfRule type="duplicateValues" dxfId="45" priority="6"/>
  </conditionalFormatting>
  <conditionalFormatting sqref="B2:B1048576">
    <cfRule type="duplicateValues" dxfId="44" priority="7"/>
  </conditionalFormatting>
  <conditionalFormatting sqref="D1">
    <cfRule type="duplicateValues" dxfId="43" priority="1"/>
    <cfRule type="duplicateValues" dxfId="42" priority="2"/>
  </conditionalFormatting>
  <pageMargins left="0.7" right="0.7" top="0.75" bottom="0.75" header="0.3" footer="0.3"/>
  <ignoredErrors>
    <ignoredError sqref="D5:D29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CDA8A-BD92-4CB5-98A2-6BA359D95E80}">
  <sheetPr>
    <tabColor rgb="FF92D050"/>
  </sheetPr>
  <dimension ref="A1:E244"/>
  <sheetViews>
    <sheetView zoomScale="70" zoomScaleNormal="70" workbookViewId="0">
      <selection activeCell="E21" sqref="E21"/>
    </sheetView>
  </sheetViews>
  <sheetFormatPr defaultColWidth="8.6640625" defaultRowHeight="14.4" x14ac:dyDescent="0.3"/>
  <cols>
    <col min="1" max="1" width="26.109375" customWidth="1"/>
    <col min="2" max="2" width="11.5546875" customWidth="1"/>
    <col min="3" max="3" width="60.88671875" customWidth="1"/>
    <col min="4" max="4" width="18.6640625" style="60" customWidth="1"/>
    <col min="5" max="5" width="59.21875" style="60" customWidth="1"/>
  </cols>
  <sheetData>
    <row r="1" spans="1:5" x14ac:dyDescent="0.3">
      <c r="A1" s="95" t="s">
        <v>3304</v>
      </c>
      <c r="B1" s="37" t="s">
        <v>1</v>
      </c>
      <c r="C1" s="37" t="s">
        <v>2</v>
      </c>
      <c r="D1" s="37" t="s">
        <v>3</v>
      </c>
      <c r="E1" s="37" t="s">
        <v>5551</v>
      </c>
    </row>
    <row r="2" spans="1:5" ht="14.4" customHeight="1" x14ac:dyDescent="0.3">
      <c r="A2" s="95"/>
      <c r="B2" s="23" t="s">
        <v>3305</v>
      </c>
      <c r="C2" s="23" t="s">
        <v>3306</v>
      </c>
    </row>
    <row r="3" spans="1:5" ht="14.4" customHeight="1" x14ac:dyDescent="0.3">
      <c r="A3" s="95"/>
      <c r="B3" s="23" t="s">
        <v>3307</v>
      </c>
      <c r="C3" s="23" t="s">
        <v>3308</v>
      </c>
      <c r="D3" s="60" t="s">
        <v>6353</v>
      </c>
      <c r="E3" s="60" t="s">
        <v>6354</v>
      </c>
    </row>
    <row r="4" spans="1:5" ht="14.4" customHeight="1" x14ac:dyDescent="0.3">
      <c r="A4" s="95"/>
      <c r="B4" s="23" t="s">
        <v>3309</v>
      </c>
      <c r="C4" s="23" t="s">
        <v>3310</v>
      </c>
      <c r="D4" s="60" t="s">
        <v>6353</v>
      </c>
      <c r="E4" s="60" t="s">
        <v>6354</v>
      </c>
    </row>
    <row r="5" spans="1:5" ht="14.4" customHeight="1" x14ac:dyDescent="0.3">
      <c r="A5" s="95"/>
      <c r="B5" s="23" t="s">
        <v>3311</v>
      </c>
      <c r="C5" s="23" t="s">
        <v>3312</v>
      </c>
      <c r="D5" s="60" t="s">
        <v>6355</v>
      </c>
      <c r="E5" s="60" t="s">
        <v>6356</v>
      </c>
    </row>
    <row r="6" spans="1:5" ht="14.4" customHeight="1" x14ac:dyDescent="0.3">
      <c r="A6" s="95"/>
      <c r="B6" s="23" t="s">
        <v>3313</v>
      </c>
      <c r="C6" s="23" t="s">
        <v>3314</v>
      </c>
      <c r="D6" s="60" t="s">
        <v>6357</v>
      </c>
      <c r="E6" s="60" t="s">
        <v>6358</v>
      </c>
    </row>
    <row r="7" spans="1:5" ht="14.4" customHeight="1" x14ac:dyDescent="0.3">
      <c r="A7" s="95"/>
      <c r="B7" s="23" t="s">
        <v>3315</v>
      </c>
      <c r="C7" s="23" t="s">
        <v>3316</v>
      </c>
      <c r="D7" s="60" t="s">
        <v>6353</v>
      </c>
      <c r="E7" s="60" t="s">
        <v>6354</v>
      </c>
    </row>
    <row r="8" spans="1:5" ht="14.4" customHeight="1" x14ac:dyDescent="0.3">
      <c r="A8" s="95"/>
      <c r="B8" s="23" t="s">
        <v>3317</v>
      </c>
      <c r="C8" s="23" t="s">
        <v>3318</v>
      </c>
      <c r="D8" s="60" t="s">
        <v>6359</v>
      </c>
      <c r="E8" s="60" t="s">
        <v>6360</v>
      </c>
    </row>
    <row r="76" ht="14.4" customHeight="1" x14ac:dyDescent="0.3"/>
    <row r="77" ht="14.4" customHeight="1" x14ac:dyDescent="0.3"/>
    <row r="78" ht="14.4" customHeight="1" x14ac:dyDescent="0.3"/>
    <row r="79" ht="14.4" customHeight="1" x14ac:dyDescent="0.3"/>
    <row r="80" ht="14.4" customHeight="1" x14ac:dyDescent="0.3"/>
    <row r="81" ht="14.4" customHeight="1" x14ac:dyDescent="0.3"/>
    <row r="82" ht="14.4" customHeight="1" x14ac:dyDescent="0.3"/>
    <row r="83" ht="14.4" customHeight="1" x14ac:dyDescent="0.3"/>
    <row r="84" ht="14.4" customHeight="1" x14ac:dyDescent="0.3"/>
    <row r="85" ht="14.4" customHeight="1" x14ac:dyDescent="0.3"/>
    <row r="86" ht="14.4" customHeight="1" x14ac:dyDescent="0.3"/>
    <row r="87" ht="14.4" customHeight="1" x14ac:dyDescent="0.3"/>
    <row r="88" ht="14.4" customHeight="1" x14ac:dyDescent="0.3"/>
    <row r="89" ht="14.4" customHeight="1" x14ac:dyDescent="0.3"/>
    <row r="90" ht="14.4" customHeight="1" x14ac:dyDescent="0.3"/>
    <row r="91" ht="14.4" customHeight="1" x14ac:dyDescent="0.3"/>
    <row r="92" ht="14.4" customHeight="1" x14ac:dyDescent="0.3"/>
    <row r="93" ht="14.4" customHeight="1" x14ac:dyDescent="0.3"/>
    <row r="94" ht="14.4" customHeight="1" x14ac:dyDescent="0.3"/>
    <row r="95" ht="14.4" customHeight="1" x14ac:dyDescent="0.3"/>
    <row r="96" ht="14.4" customHeight="1" x14ac:dyDescent="0.3"/>
    <row r="97" ht="14.4" customHeight="1" x14ac:dyDescent="0.3"/>
    <row r="98" ht="14.4" customHeight="1" x14ac:dyDescent="0.3"/>
    <row r="99" ht="14.4" customHeight="1" x14ac:dyDescent="0.3"/>
    <row r="100" ht="14.4" customHeight="1" x14ac:dyDescent="0.3"/>
    <row r="101" ht="14.4" customHeight="1" x14ac:dyDescent="0.3"/>
    <row r="102" ht="14.4" customHeight="1" x14ac:dyDescent="0.3"/>
    <row r="103" ht="14.4" customHeight="1" x14ac:dyDescent="0.3"/>
    <row r="104" ht="14.4" customHeight="1" x14ac:dyDescent="0.3"/>
    <row r="105" ht="14.4" customHeight="1" x14ac:dyDescent="0.3"/>
    <row r="106" ht="14.4" customHeight="1" x14ac:dyDescent="0.3"/>
    <row r="107" ht="14.4" customHeight="1" x14ac:dyDescent="0.3"/>
    <row r="108" ht="14.4" customHeight="1" x14ac:dyDescent="0.3"/>
    <row r="109" ht="14.4" customHeight="1" x14ac:dyDescent="0.3"/>
    <row r="110" ht="14.4" customHeight="1" x14ac:dyDescent="0.3"/>
    <row r="111" ht="14.4" customHeight="1" x14ac:dyDescent="0.3"/>
    <row r="112" ht="14.4" customHeight="1" x14ac:dyDescent="0.3"/>
    <row r="113" ht="14.4" customHeight="1" x14ac:dyDescent="0.3"/>
    <row r="114" ht="14.4" customHeight="1" x14ac:dyDescent="0.3"/>
    <row r="115" ht="14.4" customHeight="1" x14ac:dyDescent="0.3"/>
    <row r="116" ht="14.4" customHeight="1" x14ac:dyDescent="0.3"/>
    <row r="117" ht="14.4" customHeight="1" x14ac:dyDescent="0.3"/>
    <row r="118" ht="14.4" customHeight="1" x14ac:dyDescent="0.3"/>
    <row r="119" ht="14.4" customHeight="1" x14ac:dyDescent="0.3"/>
    <row r="120" ht="14.4" customHeight="1" x14ac:dyDescent="0.3"/>
    <row r="121" ht="14.4" customHeight="1" x14ac:dyDescent="0.3"/>
    <row r="122" ht="14.4" customHeight="1" x14ac:dyDescent="0.3"/>
    <row r="123" ht="14.4" customHeight="1" x14ac:dyDescent="0.3"/>
    <row r="124" ht="14.4" customHeight="1" x14ac:dyDescent="0.3"/>
    <row r="125" ht="14.4" customHeight="1" x14ac:dyDescent="0.3"/>
    <row r="126" ht="14.4" customHeight="1" x14ac:dyDescent="0.3"/>
    <row r="127" ht="14.4" customHeight="1" x14ac:dyDescent="0.3"/>
    <row r="128" ht="14.4" customHeight="1" x14ac:dyDescent="0.3"/>
    <row r="129" ht="14.4" customHeight="1" x14ac:dyDescent="0.3"/>
    <row r="130" ht="14.4" customHeight="1" x14ac:dyDescent="0.3"/>
    <row r="131" ht="14.4" customHeight="1" x14ac:dyDescent="0.3"/>
    <row r="132" ht="14.4" customHeight="1" x14ac:dyDescent="0.3"/>
    <row r="133" ht="14.4" customHeight="1" x14ac:dyDescent="0.3"/>
    <row r="134" ht="14.4" customHeight="1" x14ac:dyDescent="0.3"/>
    <row r="135" ht="14.4" customHeight="1" x14ac:dyDescent="0.3"/>
    <row r="136" ht="14.4" customHeight="1" x14ac:dyDescent="0.3"/>
    <row r="137" ht="14.4" customHeight="1" x14ac:dyDescent="0.3"/>
    <row r="138" ht="14.4" customHeight="1" x14ac:dyDescent="0.3"/>
    <row r="139" ht="14.4" customHeight="1" x14ac:dyDescent="0.3"/>
    <row r="140" ht="14.4" customHeight="1" x14ac:dyDescent="0.3"/>
    <row r="141" ht="14.4" customHeight="1" x14ac:dyDescent="0.3"/>
    <row r="142" ht="14.4" customHeight="1" x14ac:dyDescent="0.3"/>
    <row r="143" ht="14.4" customHeight="1" x14ac:dyDescent="0.3"/>
    <row r="144" ht="14.4" customHeight="1" x14ac:dyDescent="0.3"/>
    <row r="145" ht="14.4" customHeight="1" x14ac:dyDescent="0.3"/>
    <row r="146" ht="14.4" customHeight="1" x14ac:dyDescent="0.3"/>
    <row r="147" ht="14.4" customHeight="1" x14ac:dyDescent="0.3"/>
    <row r="148" ht="14.4" customHeight="1" x14ac:dyDescent="0.3"/>
    <row r="149" ht="14.4" customHeight="1" x14ac:dyDescent="0.3"/>
    <row r="150" ht="14.4" customHeight="1" x14ac:dyDescent="0.3"/>
    <row r="151" ht="14.4" customHeight="1" x14ac:dyDescent="0.3"/>
    <row r="152" ht="14.4" customHeight="1" x14ac:dyDescent="0.3"/>
    <row r="153" ht="14.4" customHeight="1" x14ac:dyDescent="0.3"/>
    <row r="154" ht="14.4" customHeight="1" x14ac:dyDescent="0.3"/>
    <row r="155" ht="14.4" customHeight="1" x14ac:dyDescent="0.3"/>
    <row r="156" ht="14.4" customHeight="1" x14ac:dyDescent="0.3"/>
    <row r="157" ht="14.4" customHeight="1" x14ac:dyDescent="0.3"/>
    <row r="158" ht="14.4" customHeight="1" x14ac:dyDescent="0.3"/>
    <row r="159" ht="14.4" customHeight="1" x14ac:dyDescent="0.3"/>
    <row r="160" ht="14.4" customHeight="1" x14ac:dyDescent="0.3"/>
    <row r="161" ht="14.4" customHeight="1" x14ac:dyDescent="0.3"/>
    <row r="162" ht="14.4" customHeight="1" x14ac:dyDescent="0.3"/>
    <row r="163" ht="14.4" customHeight="1" x14ac:dyDescent="0.3"/>
    <row r="164" ht="14.4" customHeight="1" x14ac:dyDescent="0.3"/>
    <row r="165" ht="14.4" customHeight="1" x14ac:dyDescent="0.3"/>
    <row r="166" ht="14.4" customHeight="1" x14ac:dyDescent="0.3"/>
    <row r="167" ht="14.4" customHeight="1" x14ac:dyDescent="0.3"/>
    <row r="168" ht="14.4" customHeight="1" x14ac:dyDescent="0.3"/>
    <row r="169" ht="14.4" customHeight="1" x14ac:dyDescent="0.3"/>
    <row r="170" ht="14.4" customHeight="1" x14ac:dyDescent="0.3"/>
    <row r="171" ht="14.4" customHeight="1" x14ac:dyDescent="0.3"/>
    <row r="172" ht="14.4" customHeight="1" x14ac:dyDescent="0.3"/>
    <row r="173" ht="14.4" customHeight="1" x14ac:dyDescent="0.3"/>
    <row r="174" ht="14.4" customHeight="1" x14ac:dyDescent="0.3"/>
    <row r="175" ht="14.4" customHeight="1" x14ac:dyDescent="0.3"/>
    <row r="176" ht="14.4" customHeight="1" x14ac:dyDescent="0.3"/>
    <row r="177" ht="14.4" customHeight="1" x14ac:dyDescent="0.3"/>
    <row r="178" ht="14.4" customHeight="1" x14ac:dyDescent="0.3"/>
    <row r="179" ht="14.4" customHeight="1" x14ac:dyDescent="0.3"/>
    <row r="180" ht="14.4" customHeight="1" x14ac:dyDescent="0.3"/>
    <row r="181" ht="14.4" customHeight="1" x14ac:dyDescent="0.3"/>
    <row r="182" ht="14.4" customHeight="1" x14ac:dyDescent="0.3"/>
    <row r="183" ht="14.4" customHeight="1" x14ac:dyDescent="0.3"/>
    <row r="184" ht="14.4" customHeight="1" x14ac:dyDescent="0.3"/>
    <row r="185" ht="14.4" customHeight="1" x14ac:dyDescent="0.3"/>
    <row r="186" ht="14.4" customHeight="1" x14ac:dyDescent="0.3"/>
    <row r="187" ht="14.4" customHeight="1" x14ac:dyDescent="0.3"/>
    <row r="188" ht="14.4" customHeight="1" x14ac:dyDescent="0.3"/>
    <row r="189" ht="14.4" customHeight="1" x14ac:dyDescent="0.3"/>
    <row r="190" ht="14.4" customHeight="1" x14ac:dyDescent="0.3"/>
    <row r="191" ht="14.4" customHeight="1" x14ac:dyDescent="0.3"/>
    <row r="192" ht="14.4" customHeight="1" x14ac:dyDescent="0.3"/>
    <row r="193" ht="14.4" customHeight="1" x14ac:dyDescent="0.3"/>
    <row r="194" ht="14.4" customHeight="1" x14ac:dyDescent="0.3"/>
    <row r="195" ht="15" customHeight="1" x14ac:dyDescent="0.3"/>
    <row r="196" ht="15" customHeight="1" x14ac:dyDescent="0.3"/>
    <row r="197" ht="15" customHeight="1" x14ac:dyDescent="0.3"/>
    <row r="198" ht="15" customHeight="1" x14ac:dyDescent="0.3"/>
    <row r="199" ht="15" customHeight="1" x14ac:dyDescent="0.3"/>
    <row r="200" ht="15" customHeight="1" x14ac:dyDescent="0.3"/>
    <row r="201" ht="15" customHeight="1" x14ac:dyDescent="0.3"/>
    <row r="202" ht="15" customHeight="1" x14ac:dyDescent="0.3"/>
    <row r="203" ht="15" customHeight="1" x14ac:dyDescent="0.3"/>
    <row r="204" ht="15" customHeight="1" x14ac:dyDescent="0.3"/>
    <row r="205" ht="15" customHeight="1" x14ac:dyDescent="0.3"/>
    <row r="206" ht="15" customHeight="1" x14ac:dyDescent="0.3"/>
    <row r="207" ht="14.4" customHeight="1" x14ac:dyDescent="0.3"/>
    <row r="208" ht="14.4" customHeight="1" x14ac:dyDescent="0.3"/>
    <row r="209" ht="14.4" customHeight="1" x14ac:dyDescent="0.3"/>
    <row r="210" ht="14.4" customHeight="1" x14ac:dyDescent="0.3"/>
    <row r="211" ht="14.4" customHeight="1" x14ac:dyDescent="0.3"/>
    <row r="212" ht="14.4" customHeight="1" x14ac:dyDescent="0.3"/>
    <row r="213" ht="14.4" customHeight="1" x14ac:dyDescent="0.3"/>
    <row r="214" ht="14.4" customHeight="1" x14ac:dyDescent="0.3"/>
    <row r="215" ht="14.4" customHeight="1" x14ac:dyDescent="0.3"/>
    <row r="216" ht="14.4" customHeight="1" x14ac:dyDescent="0.3"/>
    <row r="217" ht="14.4" customHeight="1" x14ac:dyDescent="0.3"/>
    <row r="218" ht="14.4" customHeight="1" x14ac:dyDescent="0.3"/>
    <row r="219" ht="14.4" customHeight="1" x14ac:dyDescent="0.3"/>
    <row r="220" ht="14.4" customHeight="1" x14ac:dyDescent="0.3"/>
    <row r="221" ht="14.4" customHeight="1" x14ac:dyDescent="0.3"/>
    <row r="222" ht="14.4" customHeight="1" x14ac:dyDescent="0.3"/>
    <row r="223" ht="14.4" customHeight="1" x14ac:dyDescent="0.3"/>
    <row r="224" ht="14.4" customHeight="1" x14ac:dyDescent="0.3"/>
    <row r="225" ht="14.4" customHeight="1" x14ac:dyDescent="0.3"/>
    <row r="226" ht="14.4" customHeight="1" x14ac:dyDescent="0.3"/>
    <row r="227" ht="14.4" customHeight="1" x14ac:dyDescent="0.3"/>
    <row r="228" ht="14.4" customHeight="1" x14ac:dyDescent="0.3"/>
    <row r="229" ht="14.4" customHeight="1" x14ac:dyDescent="0.3"/>
    <row r="230" ht="14.4" customHeight="1" x14ac:dyDescent="0.3"/>
    <row r="231" ht="14.4" customHeight="1" x14ac:dyDescent="0.3"/>
    <row r="232" ht="14.4" customHeight="1" x14ac:dyDescent="0.3"/>
    <row r="233" ht="14.4" customHeight="1" x14ac:dyDescent="0.3"/>
    <row r="234" ht="14.4" customHeight="1" x14ac:dyDescent="0.3"/>
    <row r="235" ht="14.4" customHeight="1" x14ac:dyDescent="0.3"/>
    <row r="236" ht="14.4" customHeight="1" x14ac:dyDescent="0.3"/>
    <row r="237" ht="14.4" customHeight="1" x14ac:dyDescent="0.3"/>
    <row r="238" ht="14.4" customHeight="1" x14ac:dyDescent="0.3"/>
    <row r="239" ht="14.4" customHeight="1" x14ac:dyDescent="0.3"/>
    <row r="240" ht="14.4" customHeight="1" x14ac:dyDescent="0.3"/>
    <row r="241" ht="14.4" customHeight="1" x14ac:dyDescent="0.3"/>
    <row r="242" ht="14.4" customHeight="1" x14ac:dyDescent="0.3"/>
    <row r="243" ht="14.4" customHeight="1" x14ac:dyDescent="0.3"/>
    <row r="244" ht="14.4" customHeight="1" x14ac:dyDescent="0.3"/>
  </sheetData>
  <mergeCells count="1">
    <mergeCell ref="A1:A8"/>
  </mergeCells>
  <phoneticPr fontId="2" type="noConversion"/>
  <conditionalFormatting sqref="B1">
    <cfRule type="duplicateValues" dxfId="41" priority="5"/>
    <cfRule type="duplicateValues" dxfId="40" priority="6"/>
  </conditionalFormatting>
  <conditionalFormatting sqref="B2:B1048576">
    <cfRule type="duplicateValues" dxfId="39" priority="7"/>
  </conditionalFormatting>
  <conditionalFormatting sqref="D1">
    <cfRule type="duplicateValues" dxfId="38" priority="1"/>
    <cfRule type="duplicateValues" dxfId="37" priority="2"/>
  </conditionalFormatting>
  <pageMargins left="0.7" right="0.7" top="0.75" bottom="0.75" header="0.3" footer="0.3"/>
  <pageSetup paperSize="9" orientation="portrait" r:id="rId1"/>
  <ignoredErrors>
    <ignoredError sqref="D3:D8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9B179-64FC-436E-9016-EDCD080E4E01}">
  <sheetPr>
    <tabColor rgb="FF92D050"/>
  </sheetPr>
  <dimension ref="A1:E261"/>
  <sheetViews>
    <sheetView topLeftCell="A232" zoomScale="60" zoomScaleNormal="60" workbookViewId="0">
      <selection activeCell="E270" sqref="E270"/>
    </sheetView>
  </sheetViews>
  <sheetFormatPr defaultColWidth="8.6640625" defaultRowHeight="14.4" x14ac:dyDescent="0.3"/>
  <cols>
    <col min="1" max="1" width="26.109375" customWidth="1"/>
    <col min="2" max="2" width="12.5546875" style="23" customWidth="1"/>
    <col min="3" max="3" width="83.6640625" style="23" customWidth="1"/>
    <col min="4" max="4" width="18" style="60" customWidth="1"/>
    <col min="5" max="5" width="98.88671875" style="60" customWidth="1"/>
  </cols>
  <sheetData>
    <row r="1" spans="1:5" x14ac:dyDescent="0.3">
      <c r="A1" s="108" t="s">
        <v>3319</v>
      </c>
      <c r="B1" s="37" t="s">
        <v>1</v>
      </c>
      <c r="C1" s="37" t="s">
        <v>2</v>
      </c>
      <c r="D1" s="37" t="s">
        <v>3</v>
      </c>
      <c r="E1" s="37" t="s">
        <v>5551</v>
      </c>
    </row>
    <row r="2" spans="1:5" ht="14.4" customHeight="1" x14ac:dyDescent="0.3">
      <c r="A2" s="108"/>
      <c r="B2" s="23" t="s">
        <v>3320</v>
      </c>
      <c r="C2" s="23" t="s">
        <v>3321</v>
      </c>
      <c r="D2" s="60" t="s">
        <v>6361</v>
      </c>
      <c r="E2" s="60" t="s">
        <v>6362</v>
      </c>
    </row>
    <row r="3" spans="1:5" ht="14.4" customHeight="1" x14ac:dyDescent="0.3">
      <c r="A3" s="108"/>
      <c r="B3" s="23" t="s">
        <v>3322</v>
      </c>
      <c r="C3" s="23" t="s">
        <v>3323</v>
      </c>
    </row>
    <row r="4" spans="1:5" ht="14.4" customHeight="1" x14ac:dyDescent="0.3">
      <c r="A4" s="108"/>
      <c r="B4" s="23" t="s">
        <v>3324</v>
      </c>
      <c r="C4" s="23" t="s">
        <v>3325</v>
      </c>
      <c r="D4" s="60" t="s">
        <v>6363</v>
      </c>
      <c r="E4" s="60" t="s">
        <v>6364</v>
      </c>
    </row>
    <row r="5" spans="1:5" ht="14.4" customHeight="1" x14ac:dyDescent="0.3">
      <c r="A5" s="108"/>
      <c r="B5" s="23" t="s">
        <v>2709</v>
      </c>
      <c r="C5" s="23" t="s">
        <v>3326</v>
      </c>
    </row>
    <row r="6" spans="1:5" ht="14.4" customHeight="1" x14ac:dyDescent="0.3">
      <c r="A6" s="108"/>
      <c r="B6" s="23" t="s">
        <v>3327</v>
      </c>
      <c r="C6" s="23" t="s">
        <v>3328</v>
      </c>
    </row>
    <row r="7" spans="1:5" ht="14.4" customHeight="1" x14ac:dyDescent="0.3">
      <c r="A7" s="108"/>
      <c r="B7" s="23" t="s">
        <v>3329</v>
      </c>
      <c r="C7" s="23" t="s">
        <v>3330</v>
      </c>
    </row>
    <row r="8" spans="1:5" ht="14.4" customHeight="1" x14ac:dyDescent="0.3">
      <c r="A8" s="108"/>
      <c r="B8" s="23" t="s">
        <v>3331</v>
      </c>
      <c r="C8" s="23" t="s">
        <v>3332</v>
      </c>
    </row>
    <row r="9" spans="1:5" ht="14.4" customHeight="1" x14ac:dyDescent="0.3">
      <c r="A9" s="108"/>
      <c r="B9" s="23" t="s">
        <v>6</v>
      </c>
      <c r="C9" s="23" t="s">
        <v>7</v>
      </c>
      <c r="D9" s="60" t="s">
        <v>5791</v>
      </c>
      <c r="E9" s="60" t="s">
        <v>5814</v>
      </c>
    </row>
    <row r="10" spans="1:5" ht="14.4" customHeight="1" x14ac:dyDescent="0.3">
      <c r="A10" s="108"/>
      <c r="B10" s="23" t="s">
        <v>8</v>
      </c>
      <c r="C10" s="23" t="s">
        <v>9</v>
      </c>
      <c r="D10" s="60" t="s">
        <v>5792</v>
      </c>
      <c r="E10" s="60" t="s">
        <v>5815</v>
      </c>
    </row>
    <row r="11" spans="1:5" ht="14.4" customHeight="1" x14ac:dyDescent="0.3">
      <c r="A11" s="108"/>
      <c r="B11" s="23" t="s">
        <v>10</v>
      </c>
      <c r="C11" s="23" t="s">
        <v>11</v>
      </c>
      <c r="D11" s="60" t="s">
        <v>5792</v>
      </c>
      <c r="E11" s="60" t="s">
        <v>5815</v>
      </c>
    </row>
    <row r="12" spans="1:5" ht="14.4" customHeight="1" x14ac:dyDescent="0.3">
      <c r="A12" s="108"/>
      <c r="B12" s="23" t="s">
        <v>12</v>
      </c>
      <c r="C12" s="23" t="s">
        <v>13</v>
      </c>
      <c r="D12" s="60" t="s">
        <v>5793</v>
      </c>
      <c r="E12" s="60" t="s">
        <v>5816</v>
      </c>
    </row>
    <row r="13" spans="1:5" ht="14.4" customHeight="1" x14ac:dyDescent="0.3">
      <c r="A13" s="108"/>
      <c r="B13" s="23" t="s">
        <v>3333</v>
      </c>
      <c r="C13" s="23" t="s">
        <v>3334</v>
      </c>
    </row>
    <row r="14" spans="1:5" ht="14.4" customHeight="1" x14ac:dyDescent="0.3">
      <c r="A14" s="108"/>
      <c r="B14" s="23" t="s">
        <v>81</v>
      </c>
      <c r="C14" s="23" t="s">
        <v>82</v>
      </c>
      <c r="D14" s="60" t="s">
        <v>5807</v>
      </c>
      <c r="E14" s="60" t="s">
        <v>5820</v>
      </c>
    </row>
    <row r="15" spans="1:5" ht="14.4" customHeight="1" x14ac:dyDescent="0.3">
      <c r="A15" s="108"/>
      <c r="B15" s="23" t="s">
        <v>79</v>
      </c>
      <c r="C15" s="23" t="s">
        <v>80</v>
      </c>
      <c r="D15" s="60" t="s">
        <v>5807</v>
      </c>
      <c r="E15" s="60" t="s">
        <v>5820</v>
      </c>
    </row>
    <row r="16" spans="1:5" ht="14.4" customHeight="1" x14ac:dyDescent="0.3">
      <c r="A16" s="108"/>
      <c r="B16" s="23" t="s">
        <v>201</v>
      </c>
      <c r="C16" s="23" t="s">
        <v>202</v>
      </c>
      <c r="D16" s="60" t="s">
        <v>5807</v>
      </c>
      <c r="E16" s="60" t="s">
        <v>5820</v>
      </c>
    </row>
    <row r="17" spans="1:5" ht="14.4" customHeight="1" x14ac:dyDescent="0.3">
      <c r="A17" s="108"/>
      <c r="B17" s="23" t="s">
        <v>3335</v>
      </c>
      <c r="C17" s="23" t="s">
        <v>3336</v>
      </c>
    </row>
    <row r="18" spans="1:5" ht="14.4" customHeight="1" x14ac:dyDescent="0.3">
      <c r="A18" s="108"/>
      <c r="B18" s="23" t="s">
        <v>230</v>
      </c>
      <c r="C18" s="23" t="s">
        <v>231</v>
      </c>
      <c r="D18" s="60" t="s">
        <v>5836</v>
      </c>
      <c r="E18" s="60" t="s">
        <v>231</v>
      </c>
    </row>
    <row r="19" spans="1:5" ht="14.4" customHeight="1" x14ac:dyDescent="0.3">
      <c r="A19" s="108"/>
      <c r="B19" s="23" t="s">
        <v>83</v>
      </c>
      <c r="C19" s="23" t="s">
        <v>3337</v>
      </c>
      <c r="D19" s="60" t="s">
        <v>5808</v>
      </c>
      <c r="E19" s="60" t="s">
        <v>5821</v>
      </c>
    </row>
    <row r="20" spans="1:5" ht="14.4" customHeight="1" x14ac:dyDescent="0.3">
      <c r="A20" s="108"/>
      <c r="B20" s="23" t="s">
        <v>16</v>
      </c>
      <c r="C20" s="23" t="s">
        <v>17</v>
      </c>
      <c r="D20" s="60" t="s">
        <v>5793</v>
      </c>
      <c r="E20" s="60" t="s">
        <v>5816</v>
      </c>
    </row>
    <row r="21" spans="1:5" ht="14.4" customHeight="1" x14ac:dyDescent="0.3">
      <c r="A21" s="108"/>
      <c r="B21" s="23" t="s">
        <v>3338</v>
      </c>
      <c r="C21" s="23" t="s">
        <v>3339</v>
      </c>
    </row>
    <row r="22" spans="1:5" ht="14.4" customHeight="1" x14ac:dyDescent="0.3">
      <c r="A22" s="108"/>
      <c r="B22" s="23" t="s">
        <v>85</v>
      </c>
      <c r="C22" s="23" t="s">
        <v>86</v>
      </c>
      <c r="D22" s="60" t="s">
        <v>5809</v>
      </c>
      <c r="E22" s="60" t="s">
        <v>5822</v>
      </c>
    </row>
    <row r="23" spans="1:5" ht="14.4" customHeight="1" x14ac:dyDescent="0.3">
      <c r="A23" s="108"/>
      <c r="B23" s="23" t="s">
        <v>214</v>
      </c>
      <c r="C23" s="23" t="s">
        <v>215</v>
      </c>
      <c r="D23" s="60" t="s">
        <v>5827</v>
      </c>
      <c r="E23" s="60" t="s">
        <v>213</v>
      </c>
    </row>
    <row r="24" spans="1:5" ht="14.4" customHeight="1" x14ac:dyDescent="0.3">
      <c r="A24" s="108"/>
      <c r="B24" s="23" t="s">
        <v>3340</v>
      </c>
      <c r="C24" s="23" t="s">
        <v>3341</v>
      </c>
    </row>
    <row r="25" spans="1:5" ht="14.4" customHeight="1" x14ac:dyDescent="0.3">
      <c r="A25" s="108"/>
      <c r="B25" s="23" t="s">
        <v>3342</v>
      </c>
      <c r="C25" s="23" t="s">
        <v>3343</v>
      </c>
      <c r="D25" s="60" t="s">
        <v>6365</v>
      </c>
      <c r="E25" s="60" t="s">
        <v>6366</v>
      </c>
    </row>
    <row r="26" spans="1:5" ht="14.4" customHeight="1" x14ac:dyDescent="0.3">
      <c r="A26" s="108"/>
      <c r="B26" s="23" t="s">
        <v>3344</v>
      </c>
      <c r="C26" s="23" t="s">
        <v>3345</v>
      </c>
      <c r="D26" s="60" t="s">
        <v>6365</v>
      </c>
      <c r="E26" s="60" t="s">
        <v>6366</v>
      </c>
    </row>
    <row r="27" spans="1:5" ht="14.4" customHeight="1" x14ac:dyDescent="0.3">
      <c r="A27" s="108"/>
      <c r="B27" s="23" t="s">
        <v>3346</v>
      </c>
      <c r="C27" s="23" t="s">
        <v>3347</v>
      </c>
      <c r="D27" s="60" t="s">
        <v>6365</v>
      </c>
      <c r="E27" s="60" t="s">
        <v>6366</v>
      </c>
    </row>
    <row r="28" spans="1:5" ht="14.4" customHeight="1" x14ac:dyDescent="0.3">
      <c r="A28" s="108"/>
      <c r="B28" s="23" t="s">
        <v>3348</v>
      </c>
      <c r="C28" s="23" t="s">
        <v>3349</v>
      </c>
      <c r="D28" s="60" t="s">
        <v>6365</v>
      </c>
      <c r="E28" s="60" t="s">
        <v>6366</v>
      </c>
    </row>
    <row r="29" spans="1:5" ht="14.4" customHeight="1" x14ac:dyDescent="0.3">
      <c r="A29" s="108"/>
      <c r="B29" s="23" t="s">
        <v>3350</v>
      </c>
      <c r="C29" s="23" t="s">
        <v>3351</v>
      </c>
      <c r="D29" s="60" t="s">
        <v>6365</v>
      </c>
      <c r="E29" s="60" t="s">
        <v>6366</v>
      </c>
    </row>
    <row r="30" spans="1:5" ht="14.4" customHeight="1" x14ac:dyDescent="0.3">
      <c r="A30" s="108"/>
      <c r="B30" s="23" t="s">
        <v>3352</v>
      </c>
      <c r="C30" s="23" t="s">
        <v>3353</v>
      </c>
    </row>
    <row r="31" spans="1:5" ht="14.4" customHeight="1" x14ac:dyDescent="0.3">
      <c r="A31" s="108"/>
      <c r="B31" s="23" t="s">
        <v>3354</v>
      </c>
      <c r="C31" s="23" t="s">
        <v>3355</v>
      </c>
      <c r="D31" s="60" t="s">
        <v>6365</v>
      </c>
      <c r="E31" s="60" t="s">
        <v>6366</v>
      </c>
    </row>
    <row r="32" spans="1:5" ht="14.4" customHeight="1" x14ac:dyDescent="0.3">
      <c r="A32" s="108"/>
      <c r="B32" s="23" t="s">
        <v>3356</v>
      </c>
      <c r="C32" s="23" t="s">
        <v>3357</v>
      </c>
      <c r="D32" s="60" t="s">
        <v>6367</v>
      </c>
      <c r="E32" s="60" t="s">
        <v>3357</v>
      </c>
    </row>
    <row r="33" spans="1:5" ht="14.4" customHeight="1" x14ac:dyDescent="0.3">
      <c r="A33" s="108"/>
      <c r="B33" s="23" t="s">
        <v>3358</v>
      </c>
      <c r="C33" s="23" t="s">
        <v>3359</v>
      </c>
      <c r="D33" s="60" t="s">
        <v>6365</v>
      </c>
      <c r="E33" s="60" t="s">
        <v>6366</v>
      </c>
    </row>
    <row r="34" spans="1:5" ht="14.4" customHeight="1" x14ac:dyDescent="0.3">
      <c r="A34" s="108"/>
      <c r="B34" s="23" t="s">
        <v>3360</v>
      </c>
      <c r="C34" s="23" t="s">
        <v>3361</v>
      </c>
      <c r="D34" s="60" t="s">
        <v>6368</v>
      </c>
      <c r="E34" s="60" t="s">
        <v>6369</v>
      </c>
    </row>
    <row r="35" spans="1:5" ht="14.4" customHeight="1" x14ac:dyDescent="0.3">
      <c r="A35" s="108"/>
      <c r="B35" s="23" t="s">
        <v>3362</v>
      </c>
      <c r="C35" s="23" t="s">
        <v>3363</v>
      </c>
      <c r="D35" s="60" t="s">
        <v>6192</v>
      </c>
      <c r="E35" s="60" t="s">
        <v>6193</v>
      </c>
    </row>
    <row r="36" spans="1:5" ht="14.4" customHeight="1" x14ac:dyDescent="0.3">
      <c r="A36" s="108"/>
      <c r="B36" s="23" t="s">
        <v>3364</v>
      </c>
      <c r="C36" s="23" t="s">
        <v>3365</v>
      </c>
    </row>
    <row r="37" spans="1:5" ht="14.4" customHeight="1" x14ac:dyDescent="0.3">
      <c r="A37" s="108"/>
      <c r="B37" s="23" t="s">
        <v>3366</v>
      </c>
      <c r="C37" s="23" t="s">
        <v>3367</v>
      </c>
      <c r="D37" s="60" t="s">
        <v>6370</v>
      </c>
      <c r="E37" s="60" t="s">
        <v>3367</v>
      </c>
    </row>
    <row r="38" spans="1:5" ht="14.4" customHeight="1" x14ac:dyDescent="0.3">
      <c r="A38" s="108"/>
      <c r="B38" s="23" t="s">
        <v>3368</v>
      </c>
      <c r="C38" s="23" t="s">
        <v>3369</v>
      </c>
      <c r="D38" s="60" t="s">
        <v>6371</v>
      </c>
      <c r="E38" s="60" t="s">
        <v>3369</v>
      </c>
    </row>
    <row r="39" spans="1:5" ht="14.4" customHeight="1" x14ac:dyDescent="0.3">
      <c r="A39" s="108"/>
      <c r="B39" s="23" t="s">
        <v>3370</v>
      </c>
      <c r="C39" s="23" t="s">
        <v>3371</v>
      </c>
    </row>
    <row r="40" spans="1:5" ht="14.4" customHeight="1" x14ac:dyDescent="0.3">
      <c r="A40" s="108"/>
      <c r="B40" s="23" t="s">
        <v>3372</v>
      </c>
      <c r="C40" s="23" t="s">
        <v>3373</v>
      </c>
      <c r="D40" s="60" t="s">
        <v>6372</v>
      </c>
      <c r="E40" s="60" t="s">
        <v>6373</v>
      </c>
    </row>
    <row r="41" spans="1:5" ht="14.4" customHeight="1" x14ac:dyDescent="0.3">
      <c r="A41" s="108"/>
      <c r="B41" s="23" t="s">
        <v>3374</v>
      </c>
      <c r="C41" s="23" t="s">
        <v>3375</v>
      </c>
    </row>
    <row r="42" spans="1:5" ht="14.4" customHeight="1" x14ac:dyDescent="0.3">
      <c r="A42" s="108"/>
      <c r="B42" s="23" t="s">
        <v>3376</v>
      </c>
      <c r="C42" s="23" t="s">
        <v>3377</v>
      </c>
      <c r="D42" s="60" t="s">
        <v>5584</v>
      </c>
      <c r="E42" s="60" t="s">
        <v>5585</v>
      </c>
    </row>
    <row r="43" spans="1:5" ht="14.4" customHeight="1" x14ac:dyDescent="0.3">
      <c r="A43" s="108"/>
      <c r="B43" s="23" t="s">
        <v>3378</v>
      </c>
      <c r="C43" s="23" t="s">
        <v>3379</v>
      </c>
      <c r="D43" s="60" t="s">
        <v>5586</v>
      </c>
      <c r="E43" s="60" t="s">
        <v>5587</v>
      </c>
    </row>
    <row r="44" spans="1:5" ht="14.4" customHeight="1" x14ac:dyDescent="0.3">
      <c r="A44" s="108"/>
      <c r="B44" s="23" t="s">
        <v>3380</v>
      </c>
      <c r="C44" s="23" t="s">
        <v>3381</v>
      </c>
    </row>
    <row r="45" spans="1:5" ht="14.4" customHeight="1" x14ac:dyDescent="0.3">
      <c r="A45" s="108"/>
      <c r="B45" s="23" t="s">
        <v>3382</v>
      </c>
      <c r="C45" s="23" t="s">
        <v>3383</v>
      </c>
    </row>
    <row r="46" spans="1:5" ht="14.4" customHeight="1" x14ac:dyDescent="0.3">
      <c r="A46" s="108"/>
      <c r="B46" s="23" t="s">
        <v>3384</v>
      </c>
      <c r="C46" s="23" t="s">
        <v>3385</v>
      </c>
      <c r="D46" s="60" t="s">
        <v>6374</v>
      </c>
      <c r="E46" s="60" t="s">
        <v>6375</v>
      </c>
    </row>
    <row r="47" spans="1:5" ht="14.4" customHeight="1" x14ac:dyDescent="0.3">
      <c r="A47" s="108"/>
      <c r="B47" s="23" t="s">
        <v>3386</v>
      </c>
      <c r="C47" s="23" t="s">
        <v>3387</v>
      </c>
    </row>
    <row r="48" spans="1:5" ht="14.4" customHeight="1" x14ac:dyDescent="0.3">
      <c r="A48" s="108"/>
      <c r="B48" s="23" t="s">
        <v>3388</v>
      </c>
      <c r="C48" s="23" t="s">
        <v>3389</v>
      </c>
      <c r="D48" s="60" t="s">
        <v>5588</v>
      </c>
      <c r="E48" s="60" t="s">
        <v>3381</v>
      </c>
    </row>
    <row r="49" spans="1:5" ht="14.4" customHeight="1" x14ac:dyDescent="0.3">
      <c r="A49" s="108"/>
      <c r="B49" s="23" t="s">
        <v>3390</v>
      </c>
      <c r="C49" s="23" t="s">
        <v>3391</v>
      </c>
      <c r="D49" s="60" t="s">
        <v>6376</v>
      </c>
      <c r="E49" s="60" t="s">
        <v>6377</v>
      </c>
    </row>
    <row r="50" spans="1:5" ht="14.4" customHeight="1" x14ac:dyDescent="0.3">
      <c r="A50" s="108"/>
      <c r="B50" s="23" t="s">
        <v>3392</v>
      </c>
      <c r="C50" s="23" t="s">
        <v>3393</v>
      </c>
      <c r="D50" s="60" t="s">
        <v>5589</v>
      </c>
      <c r="E50" s="60" t="s">
        <v>5590</v>
      </c>
    </row>
    <row r="51" spans="1:5" ht="14.4" customHeight="1" x14ac:dyDescent="0.3">
      <c r="A51" s="108"/>
      <c r="B51" s="23" t="s">
        <v>3394</v>
      </c>
      <c r="C51" s="23" t="s">
        <v>3395</v>
      </c>
      <c r="D51" s="60" t="s">
        <v>5589</v>
      </c>
      <c r="E51" s="60" t="s">
        <v>5590</v>
      </c>
    </row>
    <row r="52" spans="1:5" ht="14.4" customHeight="1" x14ac:dyDescent="0.3">
      <c r="A52" s="108"/>
      <c r="B52" s="23" t="s">
        <v>3396</v>
      </c>
      <c r="C52" s="23" t="s">
        <v>3397</v>
      </c>
      <c r="D52" s="60" t="s">
        <v>5589</v>
      </c>
      <c r="E52" s="60" t="s">
        <v>5590</v>
      </c>
    </row>
    <row r="53" spans="1:5" ht="14.4" customHeight="1" x14ac:dyDescent="0.3">
      <c r="A53" s="108"/>
      <c r="B53" s="23" t="s">
        <v>3398</v>
      </c>
      <c r="C53" s="23" t="s">
        <v>3399</v>
      </c>
      <c r="D53" s="60" t="s">
        <v>5589</v>
      </c>
      <c r="E53" s="60" t="s">
        <v>5590</v>
      </c>
    </row>
    <row r="54" spans="1:5" ht="14.4" customHeight="1" x14ac:dyDescent="0.3">
      <c r="A54" s="108"/>
      <c r="B54" s="23" t="s">
        <v>3400</v>
      </c>
      <c r="C54" s="23" t="s">
        <v>3401</v>
      </c>
      <c r="D54" s="60" t="s">
        <v>5589</v>
      </c>
      <c r="E54" s="60" t="s">
        <v>5590</v>
      </c>
    </row>
    <row r="55" spans="1:5" ht="14.4" customHeight="1" x14ac:dyDescent="0.3">
      <c r="A55" s="108"/>
      <c r="B55" s="23" t="s">
        <v>3402</v>
      </c>
      <c r="C55" s="23" t="s">
        <v>3403</v>
      </c>
      <c r="D55" s="60" t="s">
        <v>5589</v>
      </c>
      <c r="E55" s="60" t="s">
        <v>5590</v>
      </c>
    </row>
    <row r="56" spans="1:5" ht="14.4" customHeight="1" x14ac:dyDescent="0.3">
      <c r="A56" s="108"/>
      <c r="B56" s="23" t="s">
        <v>3404</v>
      </c>
      <c r="C56" s="23" t="s">
        <v>3405</v>
      </c>
      <c r="D56" s="60" t="s">
        <v>5589</v>
      </c>
      <c r="E56" s="60" t="s">
        <v>5590</v>
      </c>
    </row>
    <row r="57" spans="1:5" ht="14.4" customHeight="1" x14ac:dyDescent="0.3">
      <c r="A57" s="108"/>
      <c r="B57" s="23" t="s">
        <v>3406</v>
      </c>
      <c r="C57" s="23" t="s">
        <v>3407</v>
      </c>
      <c r="D57" s="60" t="s">
        <v>5589</v>
      </c>
      <c r="E57" s="60" t="s">
        <v>5590</v>
      </c>
    </row>
    <row r="58" spans="1:5" ht="14.4" customHeight="1" x14ac:dyDescent="0.3">
      <c r="A58" s="108"/>
      <c r="B58" s="23" t="s">
        <v>3408</v>
      </c>
      <c r="C58" s="23" t="s">
        <v>3409</v>
      </c>
      <c r="D58" s="60" t="s">
        <v>5589</v>
      </c>
      <c r="E58" s="60" t="s">
        <v>5590</v>
      </c>
    </row>
    <row r="59" spans="1:5" ht="14.4" customHeight="1" x14ac:dyDescent="0.3">
      <c r="A59" s="108"/>
      <c r="B59" s="23" t="s">
        <v>3410</v>
      </c>
      <c r="C59" s="23" t="s">
        <v>3411</v>
      </c>
      <c r="D59" s="60" t="s">
        <v>5589</v>
      </c>
      <c r="E59" s="60" t="s">
        <v>5590</v>
      </c>
    </row>
    <row r="60" spans="1:5" ht="14.4" customHeight="1" x14ac:dyDescent="0.3">
      <c r="A60" s="108"/>
      <c r="B60" s="23" t="s">
        <v>3412</v>
      </c>
      <c r="C60" s="23" t="s">
        <v>3413</v>
      </c>
      <c r="D60" s="60" t="s">
        <v>6378</v>
      </c>
      <c r="E60" s="60" t="s">
        <v>6379</v>
      </c>
    </row>
    <row r="61" spans="1:5" ht="14.4" customHeight="1" x14ac:dyDescent="0.3">
      <c r="A61" s="108"/>
      <c r="B61" s="23" t="s">
        <v>3414</v>
      </c>
      <c r="C61" s="23" t="s">
        <v>3415</v>
      </c>
      <c r="D61" s="60">
        <v>581.1</v>
      </c>
      <c r="E61" s="60" t="s">
        <v>5591</v>
      </c>
    </row>
    <row r="62" spans="1:5" ht="14.4" customHeight="1" x14ac:dyDescent="0.3">
      <c r="A62" s="108"/>
      <c r="B62" s="23" t="s">
        <v>3416</v>
      </c>
      <c r="C62" s="23" t="s">
        <v>3417</v>
      </c>
      <c r="D62" s="60">
        <v>581.1</v>
      </c>
      <c r="E62" s="60" t="s">
        <v>5591</v>
      </c>
    </row>
    <row r="63" spans="1:5" ht="14.4" customHeight="1" x14ac:dyDescent="0.3">
      <c r="A63" s="108"/>
      <c r="B63" s="23" t="s">
        <v>3418</v>
      </c>
      <c r="C63" s="23" t="s">
        <v>3419</v>
      </c>
      <c r="D63" s="60">
        <v>581.1</v>
      </c>
      <c r="E63" s="60" t="s">
        <v>5591</v>
      </c>
    </row>
    <row r="64" spans="1:5" ht="15" customHeight="1" x14ac:dyDescent="0.3">
      <c r="A64" s="108"/>
      <c r="B64" s="23" t="s">
        <v>3420</v>
      </c>
      <c r="C64" s="23" t="s">
        <v>3421</v>
      </c>
    </row>
    <row r="65" spans="1:5" ht="15" customHeight="1" x14ac:dyDescent="0.3">
      <c r="A65" s="108"/>
      <c r="B65" s="23" t="s">
        <v>3422</v>
      </c>
      <c r="C65" s="23" t="s">
        <v>3423</v>
      </c>
      <c r="D65" s="60" t="s">
        <v>6365</v>
      </c>
      <c r="E65" s="60" t="s">
        <v>6366</v>
      </c>
    </row>
    <row r="66" spans="1:5" ht="15" customHeight="1" x14ac:dyDescent="0.3">
      <c r="A66" s="108"/>
      <c r="B66" s="23" t="s">
        <v>3424</v>
      </c>
      <c r="C66" s="23" t="s">
        <v>3425</v>
      </c>
      <c r="D66" s="60" t="s">
        <v>6365</v>
      </c>
      <c r="E66" s="60" t="s">
        <v>6366</v>
      </c>
    </row>
    <row r="67" spans="1:5" ht="15" customHeight="1" x14ac:dyDescent="0.3">
      <c r="A67" s="108"/>
      <c r="B67" s="23" t="s">
        <v>3426</v>
      </c>
      <c r="C67" s="23" t="s">
        <v>3427</v>
      </c>
      <c r="D67" s="60" t="s">
        <v>6380</v>
      </c>
      <c r="E67" s="60" t="s">
        <v>6381</v>
      </c>
    </row>
    <row r="68" spans="1:5" ht="15" customHeight="1" x14ac:dyDescent="0.3">
      <c r="A68" s="108"/>
      <c r="B68" s="23" t="s">
        <v>3428</v>
      </c>
      <c r="C68" s="23" t="s">
        <v>3429</v>
      </c>
      <c r="D68" s="60" t="s">
        <v>6382</v>
      </c>
      <c r="E68" s="60" t="s">
        <v>6383</v>
      </c>
    </row>
    <row r="69" spans="1:5" ht="15" customHeight="1" x14ac:dyDescent="0.3">
      <c r="A69" s="108"/>
      <c r="B69" s="23" t="s">
        <v>3430</v>
      </c>
      <c r="C69" s="23" t="s">
        <v>3431</v>
      </c>
      <c r="D69" s="60" t="s">
        <v>6382</v>
      </c>
      <c r="E69" s="60" t="s">
        <v>6383</v>
      </c>
    </row>
    <row r="70" spans="1:5" ht="15" customHeight="1" x14ac:dyDescent="0.3">
      <c r="A70" s="108"/>
      <c r="B70" s="23" t="s">
        <v>3432</v>
      </c>
      <c r="C70" s="23" t="s">
        <v>3433</v>
      </c>
      <c r="D70" s="60" t="s">
        <v>6382</v>
      </c>
      <c r="E70" s="60" t="s">
        <v>6383</v>
      </c>
    </row>
    <row r="71" spans="1:5" ht="15" customHeight="1" x14ac:dyDescent="0.3">
      <c r="A71" s="108"/>
      <c r="B71" s="23" t="s">
        <v>3434</v>
      </c>
      <c r="C71" s="23" t="s">
        <v>3435</v>
      </c>
      <c r="D71" s="60" t="s">
        <v>6365</v>
      </c>
      <c r="E71" s="60" t="s">
        <v>6366</v>
      </c>
    </row>
    <row r="72" spans="1:5" ht="15" customHeight="1" x14ac:dyDescent="0.3">
      <c r="A72" s="108"/>
      <c r="B72" s="23" t="s">
        <v>3436</v>
      </c>
      <c r="C72" s="23" t="s">
        <v>3437</v>
      </c>
      <c r="D72" s="60" t="s">
        <v>6365</v>
      </c>
      <c r="E72" s="60" t="s">
        <v>6366</v>
      </c>
    </row>
    <row r="73" spans="1:5" ht="15" customHeight="1" x14ac:dyDescent="0.3">
      <c r="A73" s="108"/>
      <c r="B73" s="23" t="s">
        <v>3438</v>
      </c>
      <c r="C73" s="23" t="s">
        <v>3439</v>
      </c>
      <c r="D73" s="60" t="s">
        <v>6365</v>
      </c>
      <c r="E73" s="60" t="s">
        <v>6366</v>
      </c>
    </row>
    <row r="74" spans="1:5" ht="15" customHeight="1" x14ac:dyDescent="0.3">
      <c r="A74" s="108"/>
      <c r="B74" s="23" t="s">
        <v>3440</v>
      </c>
      <c r="C74" s="23" t="s">
        <v>3441</v>
      </c>
      <c r="D74" s="60" t="s">
        <v>6368</v>
      </c>
      <c r="E74" s="60" t="s">
        <v>6369</v>
      </c>
    </row>
    <row r="75" spans="1:5" ht="14.4" customHeight="1" x14ac:dyDescent="0.3">
      <c r="A75" s="108"/>
      <c r="B75" s="23" t="s">
        <v>3442</v>
      </c>
      <c r="C75" s="23" t="s">
        <v>3443</v>
      </c>
    </row>
    <row r="76" spans="1:5" ht="14.4" customHeight="1" x14ac:dyDescent="0.3">
      <c r="A76" s="108"/>
      <c r="B76" s="23" t="s">
        <v>3444</v>
      </c>
      <c r="C76" s="23" t="s">
        <v>3445</v>
      </c>
      <c r="D76" s="60" t="s">
        <v>6365</v>
      </c>
      <c r="E76" s="60" t="s">
        <v>6366</v>
      </c>
    </row>
    <row r="77" spans="1:5" ht="14.4" customHeight="1" x14ac:dyDescent="0.3">
      <c r="A77" s="108"/>
      <c r="B77" s="23" t="s">
        <v>3446</v>
      </c>
      <c r="C77" s="23" t="s">
        <v>3447</v>
      </c>
      <c r="D77" s="60" t="s">
        <v>6365</v>
      </c>
      <c r="E77" s="60" t="s">
        <v>6366</v>
      </c>
    </row>
    <row r="78" spans="1:5" ht="14.4" customHeight="1" x14ac:dyDescent="0.3">
      <c r="A78" s="108"/>
      <c r="B78" s="23" t="s">
        <v>3448</v>
      </c>
      <c r="C78" s="23" t="s">
        <v>3449</v>
      </c>
      <c r="D78" s="60" t="s">
        <v>6365</v>
      </c>
      <c r="E78" s="60" t="s">
        <v>6366</v>
      </c>
    </row>
    <row r="79" spans="1:5" ht="14.4" customHeight="1" x14ac:dyDescent="0.3">
      <c r="A79" s="108"/>
      <c r="B79" s="23" t="s">
        <v>3450</v>
      </c>
      <c r="C79" s="23" t="s">
        <v>3451</v>
      </c>
      <c r="D79" s="60" t="s">
        <v>6368</v>
      </c>
      <c r="E79" s="60" t="s">
        <v>6369</v>
      </c>
    </row>
    <row r="80" spans="1:5" ht="14.4" customHeight="1" x14ac:dyDescent="0.3">
      <c r="A80" s="108"/>
      <c r="B80" s="23" t="s">
        <v>3452</v>
      </c>
      <c r="C80" s="23" t="s">
        <v>3453</v>
      </c>
      <c r="D80" s="60" t="s">
        <v>6192</v>
      </c>
      <c r="E80" s="60" t="s">
        <v>6193</v>
      </c>
    </row>
    <row r="81" spans="1:5" ht="14.4" customHeight="1" x14ac:dyDescent="0.3">
      <c r="A81" s="108"/>
      <c r="B81" s="23" t="s">
        <v>3454</v>
      </c>
      <c r="C81" s="23" t="s">
        <v>3455</v>
      </c>
    </row>
    <row r="82" spans="1:5" ht="14.4" customHeight="1" x14ac:dyDescent="0.3">
      <c r="A82" s="108"/>
      <c r="B82" s="23" t="s">
        <v>3456</v>
      </c>
      <c r="C82" s="23" t="s">
        <v>3457</v>
      </c>
    </row>
    <row r="83" spans="1:5" ht="14.4" customHeight="1" x14ac:dyDescent="0.3">
      <c r="A83" s="108"/>
      <c r="B83" s="23" t="s">
        <v>3458</v>
      </c>
      <c r="C83" s="23" t="s">
        <v>3459</v>
      </c>
    </row>
    <row r="84" spans="1:5" ht="14.4" customHeight="1" x14ac:dyDescent="0.3">
      <c r="A84" s="108"/>
      <c r="B84" s="23" t="s">
        <v>3460</v>
      </c>
      <c r="C84" s="23" t="s">
        <v>3461</v>
      </c>
      <c r="D84" s="60" t="s">
        <v>6384</v>
      </c>
      <c r="E84" s="60" t="s">
        <v>6385</v>
      </c>
    </row>
    <row r="85" spans="1:5" ht="14.4" customHeight="1" x14ac:dyDescent="0.3">
      <c r="A85" s="108"/>
      <c r="B85" s="23" t="s">
        <v>3462</v>
      </c>
      <c r="C85" s="23" t="s">
        <v>3463</v>
      </c>
      <c r="D85" s="60" t="s">
        <v>6384</v>
      </c>
      <c r="E85" s="60" t="s">
        <v>6385</v>
      </c>
    </row>
    <row r="86" spans="1:5" ht="14.4" customHeight="1" x14ac:dyDescent="0.3">
      <c r="A86" s="108"/>
      <c r="B86" s="23" t="s">
        <v>3464</v>
      </c>
      <c r="C86" s="23" t="s">
        <v>3465</v>
      </c>
      <c r="D86" s="60" t="s">
        <v>6386</v>
      </c>
      <c r="E86" s="60" t="s">
        <v>6387</v>
      </c>
    </row>
    <row r="87" spans="1:5" ht="14.4" customHeight="1" x14ac:dyDescent="0.3">
      <c r="A87" s="108"/>
      <c r="B87" s="23" t="s">
        <v>3466</v>
      </c>
      <c r="C87" s="23" t="s">
        <v>3467</v>
      </c>
      <c r="D87" s="60" t="s">
        <v>6388</v>
      </c>
      <c r="E87" s="60" t="s">
        <v>6389</v>
      </c>
    </row>
    <row r="88" spans="1:5" ht="14.4" customHeight="1" x14ac:dyDescent="0.3">
      <c r="A88" s="108"/>
      <c r="B88" s="23" t="s">
        <v>3468</v>
      </c>
      <c r="C88" s="23" t="s">
        <v>3469</v>
      </c>
      <c r="D88" s="60" t="s">
        <v>6390</v>
      </c>
      <c r="E88" s="60" t="s">
        <v>3469</v>
      </c>
    </row>
    <row r="89" spans="1:5" ht="14.4" customHeight="1" x14ac:dyDescent="0.3">
      <c r="A89" s="108"/>
      <c r="B89" s="23" t="s">
        <v>3470</v>
      </c>
      <c r="C89" s="23" t="s">
        <v>3471</v>
      </c>
      <c r="D89" s="60" t="s">
        <v>6391</v>
      </c>
      <c r="E89" s="60" t="s">
        <v>3471</v>
      </c>
    </row>
    <row r="90" spans="1:5" ht="14.4" customHeight="1" x14ac:dyDescent="0.3">
      <c r="A90" s="108"/>
      <c r="B90" s="23" t="s">
        <v>3472</v>
      </c>
      <c r="C90" s="23" t="s">
        <v>3473</v>
      </c>
      <c r="D90" s="60" t="s">
        <v>6392</v>
      </c>
      <c r="E90" s="60" t="s">
        <v>6393</v>
      </c>
    </row>
    <row r="91" spans="1:5" ht="14.4" customHeight="1" x14ac:dyDescent="0.3">
      <c r="A91" s="108"/>
      <c r="B91" s="23" t="s">
        <v>3474</v>
      </c>
      <c r="C91" s="23" t="s">
        <v>3475</v>
      </c>
      <c r="D91" s="60" t="s">
        <v>5592</v>
      </c>
      <c r="E91" s="60" t="s">
        <v>3475</v>
      </c>
    </row>
    <row r="92" spans="1:5" ht="14.4" customHeight="1" x14ac:dyDescent="0.3">
      <c r="A92" s="108"/>
      <c r="B92" s="23" t="s">
        <v>3476</v>
      </c>
      <c r="C92" s="23" t="s">
        <v>3477</v>
      </c>
    </row>
    <row r="93" spans="1:5" ht="14.4" customHeight="1" x14ac:dyDescent="0.3">
      <c r="A93" s="108"/>
      <c r="B93" s="23" t="s">
        <v>3478</v>
      </c>
      <c r="C93" s="23" t="s">
        <v>3479</v>
      </c>
      <c r="D93" s="60" t="s">
        <v>6394</v>
      </c>
      <c r="E93" s="60" t="s">
        <v>3489</v>
      </c>
    </row>
    <row r="94" spans="1:5" ht="14.4" customHeight="1" x14ac:dyDescent="0.3">
      <c r="A94" s="108"/>
      <c r="B94" s="23" t="s">
        <v>3480</v>
      </c>
      <c r="C94" s="23" t="s">
        <v>3481</v>
      </c>
    </row>
    <row r="95" spans="1:5" ht="14.4" customHeight="1" x14ac:dyDescent="0.3">
      <c r="A95" s="108"/>
      <c r="B95" s="23" t="s">
        <v>3482</v>
      </c>
      <c r="C95" s="23" t="s">
        <v>3483</v>
      </c>
      <c r="D95" s="60" t="s">
        <v>6395</v>
      </c>
      <c r="E95" s="60" t="s">
        <v>6396</v>
      </c>
    </row>
    <row r="96" spans="1:5" ht="14.4" customHeight="1" x14ac:dyDescent="0.3">
      <c r="A96" s="108"/>
      <c r="B96" s="23" t="s">
        <v>3484</v>
      </c>
      <c r="C96" s="23" t="s">
        <v>3485</v>
      </c>
      <c r="D96" s="60" t="s">
        <v>6397</v>
      </c>
      <c r="E96" s="60" t="s">
        <v>6398</v>
      </c>
    </row>
    <row r="97" spans="1:5" ht="14.4" customHeight="1" x14ac:dyDescent="0.3">
      <c r="A97" s="108"/>
      <c r="B97" s="23" t="s">
        <v>3486</v>
      </c>
      <c r="C97" s="23" t="s">
        <v>3487</v>
      </c>
      <c r="D97" s="60" t="s">
        <v>6397</v>
      </c>
      <c r="E97" s="60" t="s">
        <v>6398</v>
      </c>
    </row>
    <row r="98" spans="1:5" ht="14.4" customHeight="1" x14ac:dyDescent="0.3">
      <c r="A98" s="108"/>
      <c r="B98" s="23" t="s">
        <v>3488</v>
      </c>
      <c r="C98" s="23" t="s">
        <v>3489</v>
      </c>
    </row>
    <row r="99" spans="1:5" ht="14.4" customHeight="1" x14ac:dyDescent="0.3">
      <c r="A99" s="108"/>
      <c r="B99" s="23" t="s">
        <v>3490</v>
      </c>
      <c r="C99" s="23" t="s">
        <v>3491</v>
      </c>
      <c r="D99" s="60" t="s">
        <v>6399</v>
      </c>
      <c r="E99" s="60" t="s">
        <v>6400</v>
      </c>
    </row>
    <row r="100" spans="1:5" ht="14.4" customHeight="1" x14ac:dyDescent="0.3">
      <c r="A100" s="108"/>
      <c r="B100" s="23" t="s">
        <v>3492</v>
      </c>
      <c r="C100" s="23" t="s">
        <v>3493</v>
      </c>
      <c r="D100" s="60" t="s">
        <v>6399</v>
      </c>
      <c r="E100" s="60" t="s">
        <v>6400</v>
      </c>
    </row>
    <row r="101" spans="1:5" ht="14.4" customHeight="1" x14ac:dyDescent="0.3">
      <c r="A101" s="108"/>
      <c r="B101" s="23" t="s">
        <v>3494</v>
      </c>
      <c r="C101" s="23" t="s">
        <v>3489</v>
      </c>
      <c r="D101" s="60" t="s">
        <v>6401</v>
      </c>
      <c r="E101" s="60" t="s">
        <v>6402</v>
      </c>
    </row>
    <row r="102" spans="1:5" ht="14.4" customHeight="1" x14ac:dyDescent="0.3">
      <c r="A102" s="108"/>
      <c r="B102" s="23" t="s">
        <v>3495</v>
      </c>
      <c r="C102" s="23" t="s">
        <v>3496</v>
      </c>
      <c r="D102" s="60" t="s">
        <v>6403</v>
      </c>
      <c r="E102" s="60" t="s">
        <v>6404</v>
      </c>
    </row>
    <row r="103" spans="1:5" ht="14.4" customHeight="1" x14ac:dyDescent="0.3">
      <c r="A103" s="108"/>
      <c r="B103" s="23" t="s">
        <v>3497</v>
      </c>
      <c r="C103" s="23" t="s">
        <v>3498</v>
      </c>
      <c r="D103" s="60" t="s">
        <v>5593</v>
      </c>
      <c r="E103" s="60" t="s">
        <v>3498</v>
      </c>
    </row>
    <row r="104" spans="1:5" ht="14.4" customHeight="1" x14ac:dyDescent="0.3">
      <c r="A104" s="108"/>
      <c r="B104" s="23" t="s">
        <v>3499</v>
      </c>
      <c r="C104" s="23" t="s">
        <v>3500</v>
      </c>
      <c r="D104" s="60" t="s">
        <v>6405</v>
      </c>
      <c r="E104" s="60" t="s">
        <v>6406</v>
      </c>
    </row>
    <row r="105" spans="1:5" ht="14.4" customHeight="1" x14ac:dyDescent="0.3">
      <c r="A105" s="108"/>
      <c r="B105" s="23" t="s">
        <v>3501</v>
      </c>
      <c r="C105" s="23" t="s">
        <v>3502</v>
      </c>
      <c r="D105" s="60" t="s">
        <v>6405</v>
      </c>
      <c r="E105" s="60" t="s">
        <v>6406</v>
      </c>
    </row>
    <row r="106" spans="1:5" ht="14.4" customHeight="1" x14ac:dyDescent="0.3">
      <c r="A106" s="108"/>
      <c r="B106" s="23" t="s">
        <v>3503</v>
      </c>
      <c r="C106" s="23" t="s">
        <v>3504</v>
      </c>
      <c r="D106" s="60" t="s">
        <v>6405</v>
      </c>
      <c r="E106" s="60" t="s">
        <v>6406</v>
      </c>
    </row>
    <row r="107" spans="1:5" ht="14.4" customHeight="1" x14ac:dyDescent="0.3">
      <c r="A107" s="108"/>
      <c r="B107" s="23" t="s">
        <v>3505</v>
      </c>
      <c r="C107" s="23" t="s">
        <v>3506</v>
      </c>
      <c r="D107" s="60" t="s">
        <v>6407</v>
      </c>
      <c r="E107" s="60" t="s">
        <v>6408</v>
      </c>
    </row>
    <row r="108" spans="1:5" ht="14.4" customHeight="1" x14ac:dyDescent="0.3">
      <c r="A108" s="108"/>
      <c r="B108" s="23" t="s">
        <v>3507</v>
      </c>
      <c r="C108" s="23" t="s">
        <v>3508</v>
      </c>
    </row>
    <row r="109" spans="1:5" ht="14.4" customHeight="1" x14ac:dyDescent="0.3">
      <c r="A109" s="108"/>
      <c r="B109" s="23" t="s">
        <v>3509</v>
      </c>
      <c r="C109" s="23" t="s">
        <v>3510</v>
      </c>
      <c r="D109" s="60" t="s">
        <v>6405</v>
      </c>
      <c r="E109" s="60" t="s">
        <v>6406</v>
      </c>
    </row>
    <row r="110" spans="1:5" ht="14.4" customHeight="1" x14ac:dyDescent="0.3">
      <c r="A110" s="108"/>
      <c r="B110" s="23" t="s">
        <v>3511</v>
      </c>
      <c r="C110" s="23" t="s">
        <v>3512</v>
      </c>
      <c r="D110" s="60" t="s">
        <v>6405</v>
      </c>
      <c r="E110" s="60" t="s">
        <v>6406</v>
      </c>
    </row>
    <row r="111" spans="1:5" ht="14.4" customHeight="1" x14ac:dyDescent="0.3">
      <c r="A111" s="108"/>
      <c r="B111" s="23" t="s">
        <v>3513</v>
      </c>
      <c r="C111" s="23" t="s">
        <v>3514</v>
      </c>
      <c r="D111" s="60" t="s">
        <v>6405</v>
      </c>
      <c r="E111" s="60" t="s">
        <v>6406</v>
      </c>
    </row>
    <row r="112" spans="1:5" ht="14.4" customHeight="1" x14ac:dyDescent="0.3">
      <c r="A112" s="108"/>
      <c r="B112" s="23" t="s">
        <v>552</v>
      </c>
      <c r="C112" s="23" t="s">
        <v>553</v>
      </c>
    </row>
    <row r="113" spans="1:5" ht="14.4" customHeight="1" x14ac:dyDescent="0.3">
      <c r="A113" s="108"/>
      <c r="B113" s="23" t="s">
        <v>554</v>
      </c>
      <c r="C113" s="23" t="s">
        <v>555</v>
      </c>
      <c r="D113" s="60" t="s">
        <v>5921</v>
      </c>
      <c r="E113" s="60" t="s">
        <v>5922</v>
      </c>
    </row>
    <row r="114" spans="1:5" ht="14.4" customHeight="1" x14ac:dyDescent="0.3">
      <c r="A114" s="108"/>
      <c r="B114" s="23" t="s">
        <v>556</v>
      </c>
      <c r="C114" s="23" t="s">
        <v>557</v>
      </c>
      <c r="D114" s="60" t="s">
        <v>5921</v>
      </c>
      <c r="E114" s="60" t="s">
        <v>5922</v>
      </c>
    </row>
    <row r="115" spans="1:5" ht="14.4" customHeight="1" x14ac:dyDescent="0.3">
      <c r="A115" s="108"/>
      <c r="B115" s="23" t="s">
        <v>558</v>
      </c>
      <c r="C115" s="23" t="s">
        <v>559</v>
      </c>
      <c r="D115" s="60" t="s">
        <v>5921</v>
      </c>
      <c r="E115" s="60" t="s">
        <v>5922</v>
      </c>
    </row>
    <row r="116" spans="1:5" ht="14.4" customHeight="1" x14ac:dyDescent="0.3">
      <c r="A116" s="108"/>
      <c r="B116" s="23" t="s">
        <v>757</v>
      </c>
      <c r="C116" s="23" t="s">
        <v>758</v>
      </c>
      <c r="D116" s="60" t="s">
        <v>5929</v>
      </c>
      <c r="E116" s="60" t="s">
        <v>5930</v>
      </c>
    </row>
    <row r="117" spans="1:5" ht="14.4" customHeight="1" x14ac:dyDescent="0.3">
      <c r="A117" s="108"/>
      <c r="B117" s="23" t="s">
        <v>423</v>
      </c>
      <c r="C117" s="23" t="s">
        <v>3515</v>
      </c>
    </row>
    <row r="118" spans="1:5" ht="14.4" customHeight="1" x14ac:dyDescent="0.3">
      <c r="A118" s="108"/>
      <c r="B118" s="23" t="s">
        <v>439</v>
      </c>
      <c r="C118" s="23" t="s">
        <v>3516</v>
      </c>
      <c r="D118" s="60" t="s">
        <v>5897</v>
      </c>
      <c r="E118" s="60" t="s">
        <v>5898</v>
      </c>
    </row>
    <row r="119" spans="1:5" ht="14.4" customHeight="1" x14ac:dyDescent="0.3">
      <c r="A119" s="108"/>
      <c r="B119" s="23" t="s">
        <v>441</v>
      </c>
      <c r="C119" s="23" t="s">
        <v>442</v>
      </c>
      <c r="D119" s="60" t="s">
        <v>5897</v>
      </c>
      <c r="E119" s="60" t="s">
        <v>5898</v>
      </c>
    </row>
    <row r="120" spans="1:5" ht="14.4" customHeight="1" x14ac:dyDescent="0.3">
      <c r="A120" s="108"/>
      <c r="B120" s="23" t="s">
        <v>443</v>
      </c>
      <c r="C120" s="23" t="s">
        <v>444</v>
      </c>
      <c r="D120" s="60" t="s">
        <v>5897</v>
      </c>
      <c r="E120" s="60" t="s">
        <v>5898</v>
      </c>
    </row>
    <row r="121" spans="1:5" ht="14.4" customHeight="1" x14ac:dyDescent="0.3">
      <c r="A121" s="108"/>
      <c r="B121" s="23" t="s">
        <v>508</v>
      </c>
      <c r="C121" s="23" t="s">
        <v>509</v>
      </c>
      <c r="D121" s="60" t="s">
        <v>5905</v>
      </c>
      <c r="E121" s="60" t="s">
        <v>5906</v>
      </c>
    </row>
    <row r="122" spans="1:5" ht="14.4" customHeight="1" x14ac:dyDescent="0.3">
      <c r="A122" s="108"/>
      <c r="B122" s="23" t="s">
        <v>519</v>
      </c>
      <c r="C122" s="23" t="s">
        <v>3517</v>
      </c>
    </row>
    <row r="123" spans="1:5" ht="14.4" customHeight="1" x14ac:dyDescent="0.3">
      <c r="A123" s="108"/>
      <c r="B123" s="23" t="s">
        <v>3518</v>
      </c>
      <c r="C123" s="23" t="s">
        <v>3519</v>
      </c>
      <c r="D123" s="60" t="s">
        <v>6405</v>
      </c>
      <c r="E123" s="60" t="s">
        <v>6406</v>
      </c>
    </row>
    <row r="124" spans="1:5" ht="14.4" customHeight="1" x14ac:dyDescent="0.3">
      <c r="A124" s="108"/>
      <c r="B124" s="23" t="s">
        <v>3520</v>
      </c>
      <c r="C124" s="23" t="s">
        <v>3521</v>
      </c>
      <c r="D124" s="60" t="s">
        <v>6405</v>
      </c>
      <c r="E124" s="60" t="s">
        <v>6406</v>
      </c>
    </row>
    <row r="125" spans="1:5" ht="14.4" customHeight="1" x14ac:dyDescent="0.3">
      <c r="A125" s="108"/>
      <c r="B125" s="23" t="s">
        <v>3522</v>
      </c>
      <c r="C125" s="23" t="s">
        <v>3523</v>
      </c>
      <c r="D125" s="60" t="s">
        <v>6405</v>
      </c>
      <c r="E125" s="60" t="s">
        <v>6406</v>
      </c>
    </row>
    <row r="126" spans="1:5" ht="14.4" customHeight="1" x14ac:dyDescent="0.3">
      <c r="A126" s="108"/>
      <c r="B126" s="23" t="s">
        <v>3524</v>
      </c>
      <c r="C126" s="23" t="s">
        <v>3525</v>
      </c>
      <c r="D126" s="60" t="s">
        <v>6409</v>
      </c>
      <c r="E126" s="60" t="s">
        <v>6410</v>
      </c>
    </row>
    <row r="127" spans="1:5" ht="14.4" customHeight="1" x14ac:dyDescent="0.3">
      <c r="A127" s="108"/>
      <c r="B127" s="23" t="s">
        <v>3526</v>
      </c>
      <c r="C127" s="23" t="s">
        <v>3527</v>
      </c>
      <c r="D127" s="60" t="s">
        <v>6411</v>
      </c>
      <c r="E127" s="60" t="s">
        <v>6412</v>
      </c>
    </row>
    <row r="128" spans="1:5" ht="14.4" customHeight="1" x14ac:dyDescent="0.3">
      <c r="A128" s="108"/>
      <c r="B128" s="23" t="s">
        <v>3528</v>
      </c>
      <c r="C128" s="23" t="s">
        <v>3529</v>
      </c>
      <c r="D128" s="60" t="s">
        <v>6413</v>
      </c>
      <c r="E128" s="60" t="s">
        <v>3529</v>
      </c>
    </row>
    <row r="129" spans="1:5" ht="14.4" customHeight="1" x14ac:dyDescent="0.3">
      <c r="A129" s="108"/>
      <c r="B129" s="23" t="s">
        <v>3530</v>
      </c>
      <c r="C129" s="23" t="s">
        <v>3531</v>
      </c>
      <c r="D129" s="60" t="s">
        <v>6414</v>
      </c>
      <c r="E129" s="60" t="s">
        <v>3531</v>
      </c>
    </row>
    <row r="130" spans="1:5" ht="14.4" customHeight="1" x14ac:dyDescent="0.3">
      <c r="A130" s="108"/>
      <c r="B130" s="23" t="s">
        <v>3532</v>
      </c>
      <c r="C130" s="23" t="s">
        <v>3533</v>
      </c>
      <c r="D130" s="60" t="s">
        <v>5594</v>
      </c>
      <c r="E130" s="60" t="s">
        <v>5595</v>
      </c>
    </row>
    <row r="131" spans="1:5" ht="14.4" customHeight="1" x14ac:dyDescent="0.3">
      <c r="A131" s="108"/>
      <c r="B131" s="23" t="s">
        <v>3534</v>
      </c>
      <c r="C131" s="23" t="s">
        <v>3535</v>
      </c>
      <c r="D131" s="60" t="s">
        <v>6415</v>
      </c>
      <c r="E131" s="60" t="s">
        <v>6416</v>
      </c>
    </row>
    <row r="132" spans="1:5" ht="14.4" customHeight="1" x14ac:dyDescent="0.3">
      <c r="A132" s="108"/>
      <c r="B132" s="23" t="s">
        <v>2713</v>
      </c>
      <c r="C132" s="23" t="s">
        <v>2714</v>
      </c>
      <c r="D132" s="60" t="s">
        <v>6198</v>
      </c>
      <c r="E132" s="60" t="s">
        <v>6199</v>
      </c>
    </row>
    <row r="133" spans="1:5" ht="14.4" customHeight="1" x14ac:dyDescent="0.3">
      <c r="A133" s="108"/>
      <c r="B133" s="23" t="s">
        <v>3536</v>
      </c>
      <c r="C133" s="23" t="s">
        <v>3537</v>
      </c>
      <c r="D133" s="60" t="s">
        <v>5596</v>
      </c>
      <c r="E133" s="60" t="s">
        <v>5597</v>
      </c>
    </row>
    <row r="134" spans="1:5" ht="14.4" customHeight="1" x14ac:dyDescent="0.3">
      <c r="A134" s="108"/>
      <c r="B134" s="23" t="s">
        <v>3538</v>
      </c>
      <c r="C134" s="23" t="s">
        <v>3539</v>
      </c>
    </row>
    <row r="135" spans="1:5" ht="14.4" customHeight="1" x14ac:dyDescent="0.3">
      <c r="A135" s="108"/>
      <c r="B135" s="23" t="s">
        <v>3540</v>
      </c>
      <c r="C135" s="23" t="s">
        <v>3541</v>
      </c>
    </row>
    <row r="136" spans="1:5" ht="14.4" customHeight="1" x14ac:dyDescent="0.3">
      <c r="A136" s="108"/>
      <c r="B136" s="23" t="s">
        <v>3542</v>
      </c>
      <c r="C136" s="23" t="s">
        <v>3543</v>
      </c>
      <c r="D136" s="60" t="s">
        <v>6417</v>
      </c>
      <c r="E136" s="60" t="s">
        <v>6418</v>
      </c>
    </row>
    <row r="137" spans="1:5" ht="14.4" customHeight="1" x14ac:dyDescent="0.3">
      <c r="A137" s="108"/>
      <c r="B137" s="23" t="s">
        <v>3544</v>
      </c>
      <c r="C137" s="23" t="s">
        <v>3545</v>
      </c>
      <c r="D137" s="60" t="s">
        <v>6417</v>
      </c>
      <c r="E137" s="60" t="s">
        <v>6418</v>
      </c>
    </row>
    <row r="138" spans="1:5" ht="14.4" customHeight="1" x14ac:dyDescent="0.3">
      <c r="A138" s="108"/>
      <c r="B138" s="23" t="s">
        <v>3546</v>
      </c>
      <c r="C138" s="23" t="s">
        <v>3547</v>
      </c>
      <c r="D138" s="60" t="s">
        <v>6417</v>
      </c>
      <c r="E138" s="60" t="s">
        <v>6418</v>
      </c>
    </row>
    <row r="139" spans="1:5" ht="14.4" customHeight="1" x14ac:dyDescent="0.3">
      <c r="A139" s="108"/>
      <c r="B139" s="23" t="s">
        <v>3548</v>
      </c>
      <c r="C139" s="23" t="s">
        <v>3549</v>
      </c>
    </row>
    <row r="140" spans="1:5" ht="14.4" customHeight="1" x14ac:dyDescent="0.3">
      <c r="A140" s="108"/>
      <c r="B140" s="23" t="s">
        <v>3550</v>
      </c>
      <c r="C140" s="23" t="s">
        <v>3551</v>
      </c>
    </row>
    <row r="141" spans="1:5" ht="14.4" customHeight="1" x14ac:dyDescent="0.3">
      <c r="A141" s="108"/>
      <c r="B141" s="23" t="s">
        <v>3552</v>
      </c>
      <c r="C141" s="23" t="s">
        <v>3553</v>
      </c>
      <c r="D141" s="60" t="s">
        <v>6419</v>
      </c>
      <c r="E141" s="60" t="s">
        <v>6420</v>
      </c>
    </row>
    <row r="142" spans="1:5" ht="14.4" customHeight="1" x14ac:dyDescent="0.3">
      <c r="A142" s="108"/>
      <c r="B142" s="23" t="s">
        <v>3554</v>
      </c>
      <c r="C142" s="23" t="s">
        <v>3555</v>
      </c>
      <c r="D142" s="60" t="s">
        <v>6421</v>
      </c>
      <c r="E142" s="60" t="s">
        <v>6422</v>
      </c>
    </row>
    <row r="143" spans="1:5" ht="14.4" customHeight="1" x14ac:dyDescent="0.3">
      <c r="A143" s="108"/>
      <c r="B143" s="23" t="s">
        <v>3556</v>
      </c>
      <c r="C143" s="23" t="s">
        <v>3557</v>
      </c>
      <c r="D143" s="60" t="s">
        <v>6423</v>
      </c>
      <c r="E143" s="60" t="s">
        <v>6424</v>
      </c>
    </row>
    <row r="144" spans="1:5" ht="14.4" customHeight="1" x14ac:dyDescent="0.3">
      <c r="A144" s="108"/>
      <c r="B144" s="23" t="s">
        <v>3558</v>
      </c>
      <c r="C144" s="23" t="s">
        <v>3559</v>
      </c>
      <c r="D144" s="60" t="s">
        <v>6421</v>
      </c>
      <c r="E144" s="60" t="s">
        <v>6422</v>
      </c>
    </row>
    <row r="145" spans="1:5" ht="14.4" customHeight="1" x14ac:dyDescent="0.3">
      <c r="A145" s="108"/>
      <c r="B145" s="23" t="s">
        <v>3560</v>
      </c>
      <c r="C145" s="23" t="s">
        <v>3561</v>
      </c>
      <c r="D145" s="60" t="s">
        <v>6425</v>
      </c>
      <c r="E145" s="60" t="s">
        <v>6426</v>
      </c>
    </row>
    <row r="146" spans="1:5" ht="14.4" customHeight="1" x14ac:dyDescent="0.3">
      <c r="A146" s="108"/>
      <c r="B146" s="23" t="s">
        <v>3562</v>
      </c>
      <c r="C146" s="23" t="s">
        <v>3563</v>
      </c>
      <c r="D146" s="60" t="s">
        <v>6425</v>
      </c>
      <c r="E146" s="60" t="s">
        <v>6426</v>
      </c>
    </row>
    <row r="147" spans="1:5" ht="14.4" customHeight="1" x14ac:dyDescent="0.3">
      <c r="A147" s="108"/>
      <c r="B147" s="23" t="s">
        <v>3564</v>
      </c>
      <c r="C147" s="23" t="s">
        <v>3565</v>
      </c>
      <c r="D147" s="60" t="s">
        <v>6425</v>
      </c>
      <c r="E147" s="60" t="s">
        <v>6426</v>
      </c>
    </row>
    <row r="148" spans="1:5" ht="14.4" customHeight="1" x14ac:dyDescent="0.3">
      <c r="A148" s="108"/>
      <c r="B148" s="23" t="s">
        <v>3566</v>
      </c>
      <c r="C148" s="23" t="s">
        <v>3567</v>
      </c>
      <c r="D148" s="60" t="s">
        <v>6425</v>
      </c>
      <c r="E148" s="60" t="s">
        <v>6426</v>
      </c>
    </row>
    <row r="149" spans="1:5" ht="14.4" customHeight="1" x14ac:dyDescent="0.3">
      <c r="A149" s="108"/>
      <c r="B149" s="23" t="s">
        <v>3568</v>
      </c>
      <c r="C149" s="23" t="s">
        <v>3569</v>
      </c>
      <c r="D149" s="60" t="s">
        <v>6427</v>
      </c>
      <c r="E149" s="60" t="s">
        <v>6428</v>
      </c>
    </row>
    <row r="150" spans="1:5" ht="14.4" customHeight="1" x14ac:dyDescent="0.3">
      <c r="A150" s="108"/>
      <c r="B150" s="23" t="s">
        <v>3570</v>
      </c>
      <c r="C150" s="23" t="s">
        <v>3571</v>
      </c>
      <c r="D150" s="60" t="s">
        <v>6429</v>
      </c>
      <c r="E150" s="60" t="s">
        <v>6430</v>
      </c>
    </row>
    <row r="151" spans="1:5" ht="14.4" customHeight="1" x14ac:dyDescent="0.3">
      <c r="A151" s="108"/>
      <c r="B151" s="23" t="s">
        <v>3572</v>
      </c>
      <c r="C151" s="23" t="s">
        <v>3573</v>
      </c>
    </row>
    <row r="152" spans="1:5" ht="14.4" customHeight="1" x14ac:dyDescent="0.3">
      <c r="A152" s="108"/>
      <c r="B152" s="23" t="s">
        <v>3574</v>
      </c>
      <c r="C152" s="23" t="s">
        <v>3575</v>
      </c>
    </row>
    <row r="153" spans="1:5" ht="14.4" customHeight="1" x14ac:dyDescent="0.3">
      <c r="A153" s="108"/>
      <c r="B153" s="23" t="s">
        <v>3576</v>
      </c>
      <c r="C153" s="23" t="s">
        <v>3577</v>
      </c>
      <c r="D153" s="60" t="s">
        <v>6378</v>
      </c>
      <c r="E153" s="60" t="s">
        <v>6379</v>
      </c>
    </row>
    <row r="154" spans="1:5" ht="14.4" customHeight="1" x14ac:dyDescent="0.3">
      <c r="A154" s="108"/>
      <c r="B154" s="23" t="s">
        <v>3578</v>
      </c>
      <c r="C154" s="23" t="s">
        <v>3579</v>
      </c>
      <c r="D154" s="60" t="s">
        <v>6431</v>
      </c>
      <c r="E154" s="60" t="s">
        <v>5591</v>
      </c>
    </row>
    <row r="155" spans="1:5" ht="14.4" customHeight="1" x14ac:dyDescent="0.3">
      <c r="A155" s="108"/>
      <c r="B155" s="23" t="s">
        <v>3580</v>
      </c>
      <c r="C155" s="23" t="s">
        <v>3581</v>
      </c>
      <c r="D155" s="60" t="s">
        <v>6431</v>
      </c>
      <c r="E155" s="60" t="s">
        <v>5591</v>
      </c>
    </row>
    <row r="156" spans="1:5" ht="14.4" customHeight="1" x14ac:dyDescent="0.3">
      <c r="A156" s="108"/>
      <c r="B156" s="23" t="s">
        <v>3582</v>
      </c>
      <c r="C156" s="23" t="s">
        <v>3583</v>
      </c>
      <c r="D156" s="60" t="s">
        <v>6417</v>
      </c>
      <c r="E156" s="60" t="s">
        <v>6418</v>
      </c>
    </row>
    <row r="157" spans="1:5" ht="14.4" customHeight="1" x14ac:dyDescent="0.3">
      <c r="A157" s="108"/>
      <c r="B157" s="23" t="s">
        <v>3584</v>
      </c>
      <c r="C157" s="23" t="s">
        <v>3585</v>
      </c>
      <c r="D157" s="60" t="s">
        <v>6432</v>
      </c>
      <c r="E157" s="60" t="s">
        <v>6433</v>
      </c>
    </row>
    <row r="158" spans="1:5" ht="14.4" customHeight="1" x14ac:dyDescent="0.3">
      <c r="A158" s="108"/>
      <c r="B158" s="23" t="s">
        <v>3586</v>
      </c>
      <c r="C158" s="23" t="s">
        <v>3587</v>
      </c>
      <c r="D158" s="60" t="s">
        <v>6417</v>
      </c>
      <c r="E158" s="60" t="s">
        <v>6418</v>
      </c>
    </row>
    <row r="159" spans="1:5" ht="14.4" customHeight="1" x14ac:dyDescent="0.3">
      <c r="A159" s="108"/>
      <c r="B159" s="23" t="s">
        <v>3588</v>
      </c>
      <c r="C159" s="23" t="s">
        <v>3589</v>
      </c>
      <c r="D159" s="60" t="s">
        <v>6417</v>
      </c>
      <c r="E159" s="60" t="s">
        <v>6418</v>
      </c>
    </row>
    <row r="160" spans="1:5" ht="14.4" customHeight="1" x14ac:dyDescent="0.3">
      <c r="A160" s="108"/>
      <c r="B160" s="23" t="s">
        <v>3590</v>
      </c>
      <c r="C160" s="23" t="s">
        <v>3591</v>
      </c>
      <c r="D160" s="60" t="s">
        <v>6434</v>
      </c>
      <c r="E160" s="60" t="s">
        <v>6435</v>
      </c>
    </row>
    <row r="161" spans="1:5" ht="14.4" customHeight="1" x14ac:dyDescent="0.3">
      <c r="A161" s="108"/>
      <c r="B161" s="23" t="s">
        <v>3592</v>
      </c>
      <c r="C161" s="23" t="s">
        <v>3593</v>
      </c>
      <c r="D161" s="60" t="s">
        <v>6434</v>
      </c>
      <c r="E161" s="60" t="s">
        <v>6435</v>
      </c>
    </row>
    <row r="162" spans="1:5" ht="14.4" customHeight="1" x14ac:dyDescent="0.3">
      <c r="A162" s="108"/>
      <c r="B162" s="23" t="s">
        <v>3594</v>
      </c>
      <c r="C162" s="23" t="s">
        <v>3595</v>
      </c>
      <c r="D162" s="60" t="s">
        <v>6436</v>
      </c>
      <c r="E162" s="60" t="s">
        <v>6437</v>
      </c>
    </row>
    <row r="163" spans="1:5" ht="14.4" customHeight="1" x14ac:dyDescent="0.3">
      <c r="A163" s="108"/>
      <c r="B163" s="23" t="s">
        <v>3596</v>
      </c>
      <c r="C163" s="23" t="s">
        <v>3597</v>
      </c>
    </row>
    <row r="164" spans="1:5" ht="14.4" customHeight="1" x14ac:dyDescent="0.3">
      <c r="A164" s="108"/>
      <c r="B164" s="23" t="s">
        <v>3598</v>
      </c>
      <c r="C164" s="23" t="s">
        <v>3599</v>
      </c>
    </row>
    <row r="165" spans="1:5" ht="14.4" customHeight="1" x14ac:dyDescent="0.3">
      <c r="A165" s="108"/>
      <c r="B165" s="23" t="s">
        <v>3600</v>
      </c>
      <c r="C165" s="23" t="s">
        <v>3601</v>
      </c>
      <c r="D165" s="60" t="s">
        <v>6365</v>
      </c>
      <c r="E165" s="60" t="s">
        <v>6366</v>
      </c>
    </row>
    <row r="166" spans="1:5" ht="14.4" customHeight="1" x14ac:dyDescent="0.3">
      <c r="A166" s="108"/>
      <c r="B166" s="23" t="s">
        <v>3602</v>
      </c>
      <c r="C166" s="23" t="s">
        <v>3603</v>
      </c>
      <c r="D166" s="60" t="s">
        <v>6365</v>
      </c>
      <c r="E166" s="60" t="s">
        <v>6366</v>
      </c>
    </row>
    <row r="167" spans="1:5" ht="14.4" customHeight="1" x14ac:dyDescent="0.3">
      <c r="A167" s="108"/>
      <c r="B167" s="23" t="s">
        <v>3604</v>
      </c>
      <c r="C167" s="23" t="s">
        <v>3605</v>
      </c>
      <c r="D167" s="60" t="s">
        <v>6380</v>
      </c>
      <c r="E167" s="60" t="s">
        <v>6381</v>
      </c>
    </row>
    <row r="168" spans="1:5" ht="14.4" customHeight="1" x14ac:dyDescent="0.3">
      <c r="A168" s="108"/>
      <c r="B168" s="23" t="s">
        <v>3606</v>
      </c>
      <c r="C168" s="23" t="s">
        <v>3607</v>
      </c>
      <c r="D168" s="60" t="s">
        <v>6382</v>
      </c>
      <c r="E168" s="60" t="s">
        <v>6383</v>
      </c>
    </row>
    <row r="169" spans="1:5" ht="14.4" customHeight="1" x14ac:dyDescent="0.3">
      <c r="A169" s="108"/>
      <c r="B169" s="23" t="s">
        <v>3608</v>
      </c>
      <c r="C169" s="23" t="s">
        <v>3609</v>
      </c>
      <c r="D169" s="60" t="s">
        <v>6382</v>
      </c>
      <c r="E169" s="60" t="s">
        <v>6383</v>
      </c>
    </row>
    <row r="170" spans="1:5" ht="14.4" customHeight="1" x14ac:dyDescent="0.3">
      <c r="A170" s="108"/>
      <c r="B170" s="23" t="s">
        <v>3610</v>
      </c>
      <c r="C170" s="23" t="s">
        <v>3611</v>
      </c>
      <c r="D170" s="60" t="s">
        <v>6382</v>
      </c>
      <c r="E170" s="60" t="s">
        <v>6383</v>
      </c>
    </row>
    <row r="171" spans="1:5" ht="14.4" customHeight="1" x14ac:dyDescent="0.3">
      <c r="A171" s="108"/>
      <c r="B171" s="23" t="s">
        <v>3612</v>
      </c>
      <c r="C171" s="23" t="s">
        <v>3613</v>
      </c>
      <c r="D171" s="60" t="s">
        <v>6365</v>
      </c>
      <c r="E171" s="60" t="s">
        <v>6366</v>
      </c>
    </row>
    <row r="172" spans="1:5" ht="14.4" customHeight="1" x14ac:dyDescent="0.3">
      <c r="A172" s="108"/>
      <c r="B172" s="23" t="s">
        <v>3614</v>
      </c>
      <c r="C172" s="23" t="s">
        <v>3615</v>
      </c>
      <c r="D172" s="60" t="s">
        <v>6365</v>
      </c>
      <c r="E172" s="60" t="s">
        <v>6366</v>
      </c>
    </row>
    <row r="173" spans="1:5" ht="14.4" customHeight="1" x14ac:dyDescent="0.3">
      <c r="A173" s="108"/>
      <c r="B173" s="23" t="s">
        <v>3616</v>
      </c>
      <c r="C173" s="23" t="s">
        <v>3617</v>
      </c>
      <c r="D173" s="60" t="s">
        <v>6365</v>
      </c>
      <c r="E173" s="60" t="s">
        <v>6366</v>
      </c>
    </row>
    <row r="174" spans="1:5" ht="14.4" customHeight="1" x14ac:dyDescent="0.3">
      <c r="A174" s="108"/>
      <c r="B174" s="23" t="s">
        <v>3618</v>
      </c>
      <c r="C174" s="23" t="s">
        <v>3619</v>
      </c>
      <c r="D174" s="60" t="s">
        <v>6438</v>
      </c>
      <c r="E174" s="60" t="s">
        <v>6439</v>
      </c>
    </row>
    <row r="175" spans="1:5" ht="14.4" customHeight="1" x14ac:dyDescent="0.3">
      <c r="A175" s="108"/>
      <c r="B175" s="23" t="s">
        <v>3620</v>
      </c>
      <c r="C175" s="23" t="s">
        <v>3621</v>
      </c>
    </row>
    <row r="176" spans="1:5" ht="14.4" customHeight="1" x14ac:dyDescent="0.3">
      <c r="A176" s="108"/>
      <c r="B176" s="23" t="s">
        <v>3622</v>
      </c>
      <c r="C176" s="23" t="s">
        <v>3623</v>
      </c>
    </row>
    <row r="177" spans="1:5" ht="14.4" customHeight="1" x14ac:dyDescent="0.3">
      <c r="A177" s="108"/>
      <c r="B177" s="23" t="s">
        <v>3624</v>
      </c>
      <c r="C177" s="23" t="s">
        <v>3625</v>
      </c>
      <c r="D177" s="60" t="s">
        <v>6380</v>
      </c>
      <c r="E177" s="60" t="s">
        <v>6381</v>
      </c>
    </row>
    <row r="178" spans="1:5" ht="14.4" customHeight="1" x14ac:dyDescent="0.3">
      <c r="A178" s="108"/>
      <c r="B178" s="23" t="s">
        <v>3626</v>
      </c>
      <c r="C178" s="23" t="s">
        <v>3627</v>
      </c>
      <c r="D178" s="60" t="s">
        <v>6382</v>
      </c>
      <c r="E178" s="60" t="s">
        <v>6383</v>
      </c>
    </row>
    <row r="179" spans="1:5" ht="14.4" customHeight="1" x14ac:dyDescent="0.3">
      <c r="A179" s="108"/>
      <c r="B179" s="23" t="s">
        <v>3628</v>
      </c>
      <c r="C179" s="23" t="s">
        <v>3629</v>
      </c>
      <c r="D179" s="60" t="s">
        <v>6382</v>
      </c>
      <c r="E179" s="60" t="s">
        <v>6383</v>
      </c>
    </row>
    <row r="180" spans="1:5" ht="14.4" customHeight="1" x14ac:dyDescent="0.3">
      <c r="A180" s="108"/>
      <c r="B180" s="23" t="s">
        <v>3630</v>
      </c>
      <c r="C180" s="23" t="s">
        <v>3631</v>
      </c>
      <c r="D180" s="60" t="s">
        <v>6382</v>
      </c>
      <c r="E180" s="60" t="s">
        <v>6383</v>
      </c>
    </row>
    <row r="181" spans="1:5" ht="14.4" customHeight="1" x14ac:dyDescent="0.3">
      <c r="A181" s="108"/>
      <c r="B181" s="23" t="s">
        <v>3632</v>
      </c>
      <c r="C181" s="23" t="s">
        <v>3633</v>
      </c>
      <c r="D181" s="60" t="s">
        <v>6365</v>
      </c>
      <c r="E181" s="60" t="s">
        <v>6366</v>
      </c>
    </row>
    <row r="182" spans="1:5" ht="14.4" customHeight="1" x14ac:dyDescent="0.3">
      <c r="A182" s="108"/>
      <c r="B182" s="23" t="s">
        <v>3634</v>
      </c>
      <c r="C182" s="23" t="s">
        <v>3635</v>
      </c>
    </row>
    <row r="183" spans="1:5" ht="14.4" customHeight="1" x14ac:dyDescent="0.3">
      <c r="A183" s="108"/>
      <c r="B183" s="23" t="s">
        <v>3636</v>
      </c>
      <c r="C183" s="23" t="s">
        <v>3637</v>
      </c>
    </row>
    <row r="184" spans="1:5" ht="14.4" customHeight="1" x14ac:dyDescent="0.3">
      <c r="A184" s="108"/>
      <c r="B184" s="23" t="s">
        <v>3638</v>
      </c>
      <c r="C184" s="23" t="s">
        <v>3639</v>
      </c>
      <c r="D184" s="60" t="s">
        <v>6440</v>
      </c>
      <c r="E184" s="60" t="s">
        <v>6441</v>
      </c>
    </row>
    <row r="185" spans="1:5" ht="14.4" customHeight="1" x14ac:dyDescent="0.3">
      <c r="A185" s="108"/>
      <c r="B185" s="23" t="s">
        <v>3640</v>
      </c>
      <c r="C185" s="23" t="s">
        <v>3641</v>
      </c>
      <c r="D185" s="60" t="s">
        <v>6442</v>
      </c>
      <c r="E185" s="60" t="s">
        <v>6443</v>
      </c>
    </row>
    <row r="186" spans="1:5" ht="14.4" customHeight="1" x14ac:dyDescent="0.3">
      <c r="A186" s="108"/>
      <c r="B186" s="23" t="s">
        <v>3642</v>
      </c>
      <c r="C186" s="23" t="s">
        <v>3643</v>
      </c>
      <c r="D186" s="60" t="s">
        <v>6444</v>
      </c>
      <c r="E186" s="60" t="s">
        <v>6445</v>
      </c>
    </row>
    <row r="187" spans="1:5" ht="14.4" customHeight="1" x14ac:dyDescent="0.3">
      <c r="A187" s="108"/>
      <c r="B187" s="23" t="s">
        <v>3644</v>
      </c>
      <c r="C187" s="23" t="s">
        <v>3645</v>
      </c>
    </row>
    <row r="188" spans="1:5" ht="14.4" customHeight="1" x14ac:dyDescent="0.3">
      <c r="A188" s="108"/>
      <c r="B188" s="23" t="s">
        <v>3646</v>
      </c>
      <c r="C188" s="23" t="s">
        <v>3647</v>
      </c>
    </row>
    <row r="189" spans="1:5" ht="14.4" customHeight="1" x14ac:dyDescent="0.3">
      <c r="A189" s="108"/>
      <c r="B189" s="23" t="s">
        <v>3648</v>
      </c>
      <c r="C189" s="23" t="s">
        <v>3649</v>
      </c>
    </row>
    <row r="190" spans="1:5" ht="14.4" customHeight="1" x14ac:dyDescent="0.3">
      <c r="A190" s="108"/>
      <c r="B190" s="23" t="s">
        <v>3650</v>
      </c>
      <c r="C190" s="23" t="s">
        <v>3651</v>
      </c>
      <c r="D190" s="60" t="s">
        <v>6446</v>
      </c>
      <c r="E190" s="60" t="s">
        <v>6447</v>
      </c>
    </row>
    <row r="191" spans="1:5" ht="14.4" customHeight="1" x14ac:dyDescent="0.3">
      <c r="A191" s="108"/>
      <c r="B191" s="23" t="s">
        <v>3652</v>
      </c>
      <c r="C191" s="23" t="s">
        <v>3653</v>
      </c>
      <c r="D191" s="60" t="s">
        <v>6448</v>
      </c>
      <c r="E191" s="60" t="s">
        <v>6449</v>
      </c>
    </row>
    <row r="192" spans="1:5" ht="14.4" customHeight="1" x14ac:dyDescent="0.3">
      <c r="A192" s="108"/>
      <c r="B192" s="23" t="s">
        <v>3654</v>
      </c>
      <c r="C192" s="23" t="s">
        <v>3655</v>
      </c>
      <c r="D192" s="60" t="s">
        <v>6450</v>
      </c>
      <c r="E192" s="60" t="s">
        <v>3655</v>
      </c>
    </row>
    <row r="193" spans="1:5" ht="14.4" customHeight="1" x14ac:dyDescent="0.3">
      <c r="A193" s="108"/>
      <c r="B193" s="23" t="s">
        <v>3656</v>
      </c>
      <c r="C193" s="23" t="s">
        <v>3657</v>
      </c>
      <c r="D193" s="60" t="s">
        <v>6451</v>
      </c>
      <c r="E193" s="60" t="s">
        <v>3657</v>
      </c>
    </row>
    <row r="194" spans="1:5" ht="14.4" customHeight="1" x14ac:dyDescent="0.3">
      <c r="A194" s="108"/>
      <c r="B194" s="23" t="s">
        <v>3658</v>
      </c>
      <c r="C194" s="23" t="s">
        <v>3659</v>
      </c>
      <c r="D194" s="60" t="s">
        <v>6452</v>
      </c>
      <c r="E194" s="60" t="s">
        <v>6453</v>
      </c>
    </row>
    <row r="195" spans="1:5" ht="14.4" customHeight="1" x14ac:dyDescent="0.3">
      <c r="A195" s="108"/>
      <c r="B195" s="23" t="s">
        <v>3660</v>
      </c>
      <c r="C195" s="23" t="s">
        <v>3661</v>
      </c>
      <c r="D195" s="60">
        <v>405.91</v>
      </c>
      <c r="E195" s="60" t="s">
        <v>5598</v>
      </c>
    </row>
    <row r="196" spans="1:5" ht="14.4" customHeight="1" x14ac:dyDescent="0.3">
      <c r="A196" s="108"/>
      <c r="B196" s="23" t="s">
        <v>3662</v>
      </c>
      <c r="C196" s="23" t="s">
        <v>3663</v>
      </c>
      <c r="D196" s="60" t="s">
        <v>5599</v>
      </c>
      <c r="E196" s="60" t="s">
        <v>5600</v>
      </c>
    </row>
    <row r="197" spans="1:5" ht="14.4" customHeight="1" x14ac:dyDescent="0.3">
      <c r="A197" s="108"/>
      <c r="B197" s="23" t="s">
        <v>3664</v>
      </c>
      <c r="C197" s="23" t="s">
        <v>3665</v>
      </c>
    </row>
    <row r="198" spans="1:5" ht="14.4" customHeight="1" x14ac:dyDescent="0.3">
      <c r="A198" s="108"/>
      <c r="B198" s="23" t="s">
        <v>3666</v>
      </c>
      <c r="C198" s="23" t="s">
        <v>3667</v>
      </c>
    </row>
    <row r="199" spans="1:5" ht="14.4" customHeight="1" x14ac:dyDescent="0.3">
      <c r="A199" s="108"/>
      <c r="B199" s="23" t="s">
        <v>3668</v>
      </c>
      <c r="C199" s="23" t="s">
        <v>3669</v>
      </c>
      <c r="D199" s="60">
        <v>642.23</v>
      </c>
      <c r="E199" s="60" t="s">
        <v>5601</v>
      </c>
    </row>
    <row r="200" spans="1:5" ht="14.4" customHeight="1" x14ac:dyDescent="0.3">
      <c r="A200" s="108"/>
      <c r="B200" s="23" t="s">
        <v>3670</v>
      </c>
      <c r="C200" s="23" t="s">
        <v>3671</v>
      </c>
      <c r="D200" s="60">
        <v>642.23</v>
      </c>
      <c r="E200" s="60" t="s">
        <v>5601</v>
      </c>
    </row>
    <row r="201" spans="1:5" ht="14.4" customHeight="1" x14ac:dyDescent="0.3">
      <c r="A201" s="108"/>
      <c r="B201" s="23" t="s">
        <v>3672</v>
      </c>
      <c r="C201" s="23" t="s">
        <v>3673</v>
      </c>
      <c r="D201" s="60">
        <v>642.23</v>
      </c>
      <c r="E201" s="60" t="s">
        <v>5601</v>
      </c>
    </row>
    <row r="202" spans="1:5" ht="14.4" customHeight="1" x14ac:dyDescent="0.3">
      <c r="A202" s="108"/>
      <c r="B202" s="23" t="s">
        <v>3674</v>
      </c>
      <c r="C202" s="23" t="s">
        <v>3675</v>
      </c>
      <c r="D202" s="60" t="s">
        <v>5602</v>
      </c>
      <c r="E202" s="60" t="s">
        <v>5603</v>
      </c>
    </row>
    <row r="203" spans="1:5" ht="14.4" customHeight="1" x14ac:dyDescent="0.3">
      <c r="A203" s="108"/>
      <c r="B203" s="23" t="s">
        <v>3676</v>
      </c>
      <c r="C203" s="23" t="s">
        <v>3677</v>
      </c>
      <c r="D203" s="60" t="s">
        <v>5604</v>
      </c>
      <c r="E203" s="60" t="s">
        <v>5605</v>
      </c>
    </row>
    <row r="204" spans="1:5" ht="14.4" customHeight="1" x14ac:dyDescent="0.3">
      <c r="A204" s="108"/>
      <c r="B204" s="23" t="s">
        <v>3678</v>
      </c>
      <c r="C204" s="23" t="s">
        <v>3679</v>
      </c>
      <c r="D204" s="60" t="s">
        <v>5606</v>
      </c>
      <c r="E204" s="60" t="s">
        <v>5607</v>
      </c>
    </row>
    <row r="205" spans="1:5" ht="14.4" customHeight="1" x14ac:dyDescent="0.3">
      <c r="A205" s="108"/>
      <c r="B205" s="23" t="s">
        <v>3680</v>
      </c>
      <c r="C205" s="23" t="s">
        <v>3681</v>
      </c>
    </row>
    <row r="206" spans="1:5" ht="14.4" customHeight="1" x14ac:dyDescent="0.3">
      <c r="A206" s="108"/>
      <c r="B206" s="23" t="s">
        <v>3682</v>
      </c>
      <c r="C206" s="23" t="s">
        <v>3683</v>
      </c>
    </row>
    <row r="207" spans="1:5" ht="14.4" customHeight="1" x14ac:dyDescent="0.3">
      <c r="A207" s="108"/>
      <c r="B207" s="23" t="s">
        <v>3684</v>
      </c>
      <c r="C207" s="23" t="s">
        <v>3685</v>
      </c>
      <c r="D207" s="60">
        <v>642.23</v>
      </c>
      <c r="E207" s="60" t="s">
        <v>5601</v>
      </c>
    </row>
    <row r="208" spans="1:5" ht="14.4" customHeight="1" x14ac:dyDescent="0.3">
      <c r="A208" s="108"/>
      <c r="B208" s="23" t="s">
        <v>3686</v>
      </c>
      <c r="C208" s="23" t="s">
        <v>3687</v>
      </c>
      <c r="D208" s="60">
        <v>642.23</v>
      </c>
      <c r="E208" s="60" t="s">
        <v>5601</v>
      </c>
    </row>
    <row r="209" spans="1:5" ht="14.4" customHeight="1" x14ac:dyDescent="0.3">
      <c r="A209" s="108"/>
      <c r="B209" s="23" t="s">
        <v>3688</v>
      </c>
      <c r="C209" s="23" t="s">
        <v>3689</v>
      </c>
      <c r="D209" s="60">
        <v>642.23</v>
      </c>
      <c r="E209" s="60" t="s">
        <v>5601</v>
      </c>
    </row>
    <row r="210" spans="1:5" ht="14.4" customHeight="1" x14ac:dyDescent="0.3">
      <c r="A210" s="108"/>
      <c r="B210" s="23" t="s">
        <v>3690</v>
      </c>
      <c r="C210" s="23" t="s">
        <v>3691</v>
      </c>
      <c r="D210" s="60" t="s">
        <v>5602</v>
      </c>
      <c r="E210" s="60" t="s">
        <v>5603</v>
      </c>
    </row>
    <row r="211" spans="1:5" ht="14.4" customHeight="1" x14ac:dyDescent="0.3">
      <c r="A211" s="108"/>
      <c r="B211" s="23" t="s">
        <v>3692</v>
      </c>
      <c r="C211" s="23" t="s">
        <v>3693</v>
      </c>
      <c r="D211" s="60" t="s">
        <v>5604</v>
      </c>
      <c r="E211" s="60" t="s">
        <v>5605</v>
      </c>
    </row>
    <row r="212" spans="1:5" ht="14.4" customHeight="1" x14ac:dyDescent="0.3">
      <c r="A212" s="108"/>
      <c r="B212" s="23" t="s">
        <v>3694</v>
      </c>
      <c r="C212" s="23" t="s">
        <v>3695</v>
      </c>
      <c r="D212" s="60" t="s">
        <v>5606</v>
      </c>
      <c r="E212" s="60" t="s">
        <v>5607</v>
      </c>
    </row>
    <row r="213" spans="1:5" ht="14.4" customHeight="1" x14ac:dyDescent="0.3">
      <c r="A213" s="108"/>
      <c r="B213" s="23" t="s">
        <v>3696</v>
      </c>
      <c r="C213" s="23" t="s">
        <v>3697</v>
      </c>
      <c r="D213" s="60">
        <v>779.89</v>
      </c>
      <c r="E213" s="60" t="s">
        <v>5608</v>
      </c>
    </row>
    <row r="214" spans="1:5" ht="14.4" customHeight="1" x14ac:dyDescent="0.3">
      <c r="A214" s="108"/>
      <c r="B214" s="23" t="s">
        <v>3698</v>
      </c>
      <c r="C214" s="23" t="s">
        <v>3699</v>
      </c>
      <c r="D214" s="60">
        <v>759.89</v>
      </c>
      <c r="E214" s="60" t="s">
        <v>5609</v>
      </c>
    </row>
    <row r="215" spans="1:5" ht="14.4" customHeight="1" x14ac:dyDescent="0.3">
      <c r="A215" s="108"/>
      <c r="B215" s="23" t="s">
        <v>3700</v>
      </c>
      <c r="C215" s="23" t="s">
        <v>3701</v>
      </c>
      <c r="D215" s="60" t="s">
        <v>6454</v>
      </c>
      <c r="E215" s="60" t="s">
        <v>6455</v>
      </c>
    </row>
    <row r="216" spans="1:5" ht="14.4" customHeight="1" x14ac:dyDescent="0.3">
      <c r="A216" s="108"/>
      <c r="B216" s="23" t="s">
        <v>3702</v>
      </c>
      <c r="C216" s="23" t="s">
        <v>3703</v>
      </c>
      <c r="D216" s="60" t="s">
        <v>6456</v>
      </c>
      <c r="E216" s="60" t="s">
        <v>6457</v>
      </c>
    </row>
    <row r="217" spans="1:5" ht="14.4" customHeight="1" x14ac:dyDescent="0.3">
      <c r="A217" s="108"/>
      <c r="B217" s="23" t="s">
        <v>3704</v>
      </c>
      <c r="C217" s="23" t="s">
        <v>3321</v>
      </c>
      <c r="D217" s="60" t="s">
        <v>6458</v>
      </c>
      <c r="E217" s="60" t="s">
        <v>6459</v>
      </c>
    </row>
    <row r="218" spans="1:5" ht="14.4" customHeight="1" x14ac:dyDescent="0.3">
      <c r="A218" s="108"/>
      <c r="B218" s="23" t="s">
        <v>3705</v>
      </c>
      <c r="C218" s="23" t="s">
        <v>3706</v>
      </c>
      <c r="D218" s="60" t="s">
        <v>6458</v>
      </c>
      <c r="E218" s="60" t="s">
        <v>6459</v>
      </c>
    </row>
    <row r="219" spans="1:5" ht="14.4" customHeight="1" x14ac:dyDescent="0.3">
      <c r="A219" s="108"/>
      <c r="B219" s="23" t="s">
        <v>3707</v>
      </c>
      <c r="C219" s="23" t="s">
        <v>3708</v>
      </c>
      <c r="D219" s="60" t="s">
        <v>6458</v>
      </c>
      <c r="E219" s="60" t="s">
        <v>6459</v>
      </c>
    </row>
    <row r="220" spans="1:5" ht="14.4" customHeight="1" x14ac:dyDescent="0.3">
      <c r="A220" s="108"/>
      <c r="B220" s="23" t="s">
        <v>1080</v>
      </c>
      <c r="C220" s="23" t="s">
        <v>3709</v>
      </c>
      <c r="D220" s="60" t="s">
        <v>6026</v>
      </c>
      <c r="E220" s="60" t="s">
        <v>6027</v>
      </c>
    </row>
    <row r="221" spans="1:5" ht="14.4" customHeight="1" x14ac:dyDescent="0.3">
      <c r="A221" s="108"/>
      <c r="B221" s="23" t="s">
        <v>3710</v>
      </c>
      <c r="C221" s="23" t="s">
        <v>3711</v>
      </c>
      <c r="D221" s="60" t="s">
        <v>6460</v>
      </c>
      <c r="E221" s="60" t="s">
        <v>6461</v>
      </c>
    </row>
    <row r="222" spans="1:5" ht="14.4" customHeight="1" x14ac:dyDescent="0.3">
      <c r="A222" s="108"/>
      <c r="B222" s="23" t="s">
        <v>3712</v>
      </c>
      <c r="C222" s="23" t="s">
        <v>3713</v>
      </c>
      <c r="D222" s="60" t="s">
        <v>6460</v>
      </c>
      <c r="E222" s="60" t="s">
        <v>6461</v>
      </c>
    </row>
    <row r="223" spans="1:5" ht="14.4" customHeight="1" x14ac:dyDescent="0.3">
      <c r="A223" s="108"/>
      <c r="B223" s="23" t="s">
        <v>3714</v>
      </c>
      <c r="C223" s="23" t="s">
        <v>3715</v>
      </c>
      <c r="D223" s="60" t="s">
        <v>6460</v>
      </c>
      <c r="E223" s="60" t="s">
        <v>6461</v>
      </c>
    </row>
    <row r="224" spans="1:5" ht="14.4" customHeight="1" x14ac:dyDescent="0.3">
      <c r="A224" s="108"/>
      <c r="B224" s="23" t="s">
        <v>3716</v>
      </c>
      <c r="C224" s="23" t="s">
        <v>3717</v>
      </c>
      <c r="D224" s="60" t="s">
        <v>6462</v>
      </c>
      <c r="E224" s="60" t="s">
        <v>6463</v>
      </c>
    </row>
    <row r="225" spans="1:5" ht="14.4" customHeight="1" x14ac:dyDescent="0.3">
      <c r="A225" s="108"/>
      <c r="B225" s="23" t="s">
        <v>3718</v>
      </c>
      <c r="C225" s="23" t="s">
        <v>3719</v>
      </c>
      <c r="D225" s="60" t="s">
        <v>6462</v>
      </c>
      <c r="E225" s="60" t="s">
        <v>6463</v>
      </c>
    </row>
    <row r="226" spans="1:5" ht="14.4" customHeight="1" x14ac:dyDescent="0.3">
      <c r="A226" s="108"/>
      <c r="B226" s="23" t="s">
        <v>3720</v>
      </c>
      <c r="C226" s="23" t="s">
        <v>3721</v>
      </c>
      <c r="D226" s="60" t="s">
        <v>6462</v>
      </c>
      <c r="E226" s="60" t="s">
        <v>6463</v>
      </c>
    </row>
    <row r="227" spans="1:5" ht="14.4" customHeight="1" x14ac:dyDescent="0.3">
      <c r="A227" s="108"/>
      <c r="B227" s="23" t="s">
        <v>3722</v>
      </c>
      <c r="C227" s="23" t="s">
        <v>3723</v>
      </c>
      <c r="D227" s="60" t="s">
        <v>6462</v>
      </c>
      <c r="E227" s="60" t="s">
        <v>6463</v>
      </c>
    </row>
    <row r="228" spans="1:5" ht="14.4" customHeight="1" x14ac:dyDescent="0.3">
      <c r="A228" s="108"/>
      <c r="B228" s="23" t="s">
        <v>3724</v>
      </c>
      <c r="C228" s="23" t="s">
        <v>3725</v>
      </c>
      <c r="D228" s="60" t="s">
        <v>6462</v>
      </c>
      <c r="E228" s="60" t="s">
        <v>6463</v>
      </c>
    </row>
    <row r="229" spans="1:5" ht="14.4" customHeight="1" x14ac:dyDescent="0.3">
      <c r="A229" s="108"/>
      <c r="B229" s="23" t="s">
        <v>3726</v>
      </c>
      <c r="C229" s="23" t="s">
        <v>3727</v>
      </c>
      <c r="D229" s="60" t="s">
        <v>6462</v>
      </c>
      <c r="E229" s="60" t="s">
        <v>6463</v>
      </c>
    </row>
    <row r="230" spans="1:5" ht="14.4" customHeight="1" x14ac:dyDescent="0.3">
      <c r="A230" s="108"/>
      <c r="B230" s="23" t="s">
        <v>3728</v>
      </c>
      <c r="C230" s="23" t="s">
        <v>3729</v>
      </c>
      <c r="D230" s="60" t="s">
        <v>6462</v>
      </c>
      <c r="E230" s="60" t="s">
        <v>6463</v>
      </c>
    </row>
    <row r="231" spans="1:5" ht="14.4" customHeight="1" x14ac:dyDescent="0.3">
      <c r="A231" s="108"/>
      <c r="B231" s="23" t="s">
        <v>3730</v>
      </c>
      <c r="C231" s="23" t="s">
        <v>3731</v>
      </c>
      <c r="D231" s="60" t="s">
        <v>6462</v>
      </c>
      <c r="E231" s="60" t="s">
        <v>6463</v>
      </c>
    </row>
    <row r="232" spans="1:5" ht="14.4" customHeight="1" x14ac:dyDescent="0.3">
      <c r="A232" s="108"/>
      <c r="B232" s="23" t="s">
        <v>3732</v>
      </c>
      <c r="C232" s="23" t="s">
        <v>3733</v>
      </c>
      <c r="D232" s="60" t="s">
        <v>6462</v>
      </c>
      <c r="E232" s="60" t="s">
        <v>6463</v>
      </c>
    </row>
    <row r="233" spans="1:5" ht="14.4" customHeight="1" x14ac:dyDescent="0.3">
      <c r="A233" s="108"/>
      <c r="B233" s="23" t="s">
        <v>3734</v>
      </c>
      <c r="C233" s="23" t="s">
        <v>3735</v>
      </c>
      <c r="D233" s="60" t="s">
        <v>6464</v>
      </c>
      <c r="E233" s="60" t="s">
        <v>3735</v>
      </c>
    </row>
    <row r="234" spans="1:5" ht="14.4" customHeight="1" x14ac:dyDescent="0.3">
      <c r="A234" s="108"/>
      <c r="B234" s="23" t="s">
        <v>3736</v>
      </c>
      <c r="C234" s="23" t="s">
        <v>3737</v>
      </c>
      <c r="D234" s="60" t="s">
        <v>6465</v>
      </c>
      <c r="E234" s="60" t="s">
        <v>3737</v>
      </c>
    </row>
    <row r="235" spans="1:5" ht="14.4" customHeight="1" x14ac:dyDescent="0.3">
      <c r="A235" s="108"/>
      <c r="B235" s="23" t="s">
        <v>3738</v>
      </c>
      <c r="C235" s="23" t="s">
        <v>3739</v>
      </c>
      <c r="D235" s="60" t="s">
        <v>6466</v>
      </c>
      <c r="E235" s="60" t="s">
        <v>6467</v>
      </c>
    </row>
    <row r="236" spans="1:5" ht="14.4" customHeight="1" x14ac:dyDescent="0.3">
      <c r="A236" s="108"/>
      <c r="B236" s="23" t="s">
        <v>3740</v>
      </c>
      <c r="C236" s="23" t="s">
        <v>3741</v>
      </c>
      <c r="D236" s="60" t="s">
        <v>6466</v>
      </c>
      <c r="E236" s="60" t="s">
        <v>6467</v>
      </c>
    </row>
    <row r="237" spans="1:5" ht="14.4" customHeight="1" x14ac:dyDescent="0.3">
      <c r="A237" s="108"/>
      <c r="B237" s="23" t="s">
        <v>3742</v>
      </c>
      <c r="C237" s="23" t="s">
        <v>3743</v>
      </c>
      <c r="D237" s="60" t="s">
        <v>6466</v>
      </c>
      <c r="E237" s="60" t="s">
        <v>6467</v>
      </c>
    </row>
    <row r="238" spans="1:5" ht="14.4" customHeight="1" x14ac:dyDescent="0.3">
      <c r="A238" s="108"/>
      <c r="B238" s="23" t="s">
        <v>3744</v>
      </c>
      <c r="C238" s="23" t="s">
        <v>3745</v>
      </c>
      <c r="D238" s="60" t="s">
        <v>6466</v>
      </c>
      <c r="E238" s="60" t="s">
        <v>6467</v>
      </c>
    </row>
    <row r="239" spans="1:5" ht="14.4" customHeight="1" x14ac:dyDescent="0.3">
      <c r="A239" s="108"/>
      <c r="B239" s="23" t="s">
        <v>3746</v>
      </c>
      <c r="C239" s="23" t="s">
        <v>3747</v>
      </c>
      <c r="D239" s="60" t="s">
        <v>6466</v>
      </c>
      <c r="E239" s="60" t="s">
        <v>6467</v>
      </c>
    </row>
    <row r="240" spans="1:5" ht="14.4" customHeight="1" x14ac:dyDescent="0.3">
      <c r="A240" s="108"/>
      <c r="B240" s="23" t="s">
        <v>3748</v>
      </c>
      <c r="C240" s="23" t="s">
        <v>3749</v>
      </c>
      <c r="D240" s="60" t="s">
        <v>6466</v>
      </c>
      <c r="E240" s="60" t="s">
        <v>6467</v>
      </c>
    </row>
    <row r="241" spans="1:5" ht="14.4" customHeight="1" x14ac:dyDescent="0.3">
      <c r="A241" s="108"/>
      <c r="B241" s="23" t="s">
        <v>3750</v>
      </c>
      <c r="C241" s="23" t="s">
        <v>3751</v>
      </c>
      <c r="D241" s="60" t="s">
        <v>6466</v>
      </c>
      <c r="E241" s="60" t="s">
        <v>6467</v>
      </c>
    </row>
    <row r="242" spans="1:5" ht="14.4" customHeight="1" x14ac:dyDescent="0.3">
      <c r="A242" s="108"/>
      <c r="B242" s="23" t="s">
        <v>3752</v>
      </c>
      <c r="C242" s="23" t="s">
        <v>3753</v>
      </c>
      <c r="D242" s="60" t="s">
        <v>6466</v>
      </c>
      <c r="E242" s="60" t="s">
        <v>6467</v>
      </c>
    </row>
    <row r="243" spans="1:5" ht="14.4" customHeight="1" x14ac:dyDescent="0.3">
      <c r="A243" s="108"/>
      <c r="B243" s="23" t="s">
        <v>3754</v>
      </c>
      <c r="C243" s="23" t="s">
        <v>3755</v>
      </c>
      <c r="D243" s="60" t="s">
        <v>6466</v>
      </c>
      <c r="E243" s="60" t="s">
        <v>6467</v>
      </c>
    </row>
    <row r="244" spans="1:5" ht="14.4" customHeight="1" x14ac:dyDescent="0.3">
      <c r="A244" s="108"/>
      <c r="B244" s="23" t="s">
        <v>3756</v>
      </c>
      <c r="C244" s="23" t="s">
        <v>3757</v>
      </c>
      <c r="D244" s="60" t="s">
        <v>6466</v>
      </c>
      <c r="E244" s="60" t="s">
        <v>6467</v>
      </c>
    </row>
    <row r="245" spans="1:5" ht="14.4" customHeight="1" x14ac:dyDescent="0.3">
      <c r="A245" s="108"/>
      <c r="B245" s="23" t="s">
        <v>3758</v>
      </c>
      <c r="C245" s="23" t="s">
        <v>3759</v>
      </c>
      <c r="D245" s="60" t="s">
        <v>6466</v>
      </c>
      <c r="E245" s="60" t="s">
        <v>6467</v>
      </c>
    </row>
    <row r="246" spans="1:5" ht="14.4" customHeight="1" x14ac:dyDescent="0.3">
      <c r="A246" s="108"/>
      <c r="B246" s="23" t="s">
        <v>3760</v>
      </c>
      <c r="C246" s="23" t="s">
        <v>3761</v>
      </c>
      <c r="D246" s="60" t="s">
        <v>6466</v>
      </c>
      <c r="E246" s="60" t="s">
        <v>6467</v>
      </c>
    </row>
    <row r="247" spans="1:5" ht="14.4" customHeight="1" x14ac:dyDescent="0.3">
      <c r="A247" s="108"/>
      <c r="B247" s="23" t="s">
        <v>3762</v>
      </c>
      <c r="C247" s="23" t="s">
        <v>3763</v>
      </c>
      <c r="D247" s="60" t="s">
        <v>6466</v>
      </c>
      <c r="E247" s="60" t="s">
        <v>6467</v>
      </c>
    </row>
    <row r="248" spans="1:5" ht="14.4" customHeight="1" x14ac:dyDescent="0.3">
      <c r="A248" s="108"/>
      <c r="B248" s="23" t="s">
        <v>3764</v>
      </c>
      <c r="C248" s="23" t="s">
        <v>3765</v>
      </c>
      <c r="D248" s="60" t="s">
        <v>6466</v>
      </c>
      <c r="E248" s="60" t="s">
        <v>6467</v>
      </c>
    </row>
    <row r="249" spans="1:5" ht="14.4" customHeight="1" x14ac:dyDescent="0.3">
      <c r="A249" s="108"/>
      <c r="B249" s="23" t="s">
        <v>3766</v>
      </c>
      <c r="C249" s="23" t="s">
        <v>3767</v>
      </c>
      <c r="D249" s="60" t="s">
        <v>6466</v>
      </c>
      <c r="E249" s="60" t="s">
        <v>6467</v>
      </c>
    </row>
    <row r="250" spans="1:5" ht="14.4" customHeight="1" x14ac:dyDescent="0.3">
      <c r="A250" s="108"/>
      <c r="B250" s="23" t="s">
        <v>3768</v>
      </c>
      <c r="C250" s="23" t="s">
        <v>3769</v>
      </c>
      <c r="D250" s="60" t="s">
        <v>6466</v>
      </c>
      <c r="E250" s="60" t="s">
        <v>6467</v>
      </c>
    </row>
    <row r="251" spans="1:5" ht="14.4" customHeight="1" x14ac:dyDescent="0.3">
      <c r="A251" s="108"/>
      <c r="B251" s="23" t="s">
        <v>3770</v>
      </c>
      <c r="C251" s="23" t="s">
        <v>3771</v>
      </c>
      <c r="D251" s="60" t="s">
        <v>6466</v>
      </c>
      <c r="E251" s="60" t="s">
        <v>6467</v>
      </c>
    </row>
    <row r="252" spans="1:5" ht="14.4" customHeight="1" x14ac:dyDescent="0.3">
      <c r="A252" s="108"/>
      <c r="B252" s="23" t="s">
        <v>3772</v>
      </c>
      <c r="C252" s="23" t="s">
        <v>3773</v>
      </c>
      <c r="D252" s="60" t="s">
        <v>6466</v>
      </c>
      <c r="E252" s="60" t="s">
        <v>6467</v>
      </c>
    </row>
    <row r="253" spans="1:5" ht="14.4" customHeight="1" x14ac:dyDescent="0.3">
      <c r="A253" s="108"/>
      <c r="B253" s="23" t="s">
        <v>3774</v>
      </c>
      <c r="C253" s="23" t="s">
        <v>3775</v>
      </c>
      <c r="D253" s="60" t="s">
        <v>6466</v>
      </c>
      <c r="E253" s="60" t="s">
        <v>6467</v>
      </c>
    </row>
    <row r="254" spans="1:5" ht="14.4" customHeight="1" x14ac:dyDescent="0.3">
      <c r="A254" s="108"/>
      <c r="B254" s="23" t="s">
        <v>3776</v>
      </c>
      <c r="C254" s="23" t="s">
        <v>3777</v>
      </c>
      <c r="D254" s="60" t="s">
        <v>6466</v>
      </c>
      <c r="E254" s="60" t="s">
        <v>6467</v>
      </c>
    </row>
    <row r="255" spans="1:5" ht="14.4" customHeight="1" x14ac:dyDescent="0.3">
      <c r="A255" s="108"/>
      <c r="B255" s="23" t="s">
        <v>3778</v>
      </c>
      <c r="C255" s="23" t="s">
        <v>3779</v>
      </c>
      <c r="D255" s="60" t="s">
        <v>6466</v>
      </c>
      <c r="E255" s="60" t="s">
        <v>6467</v>
      </c>
    </row>
    <row r="256" spans="1:5" ht="14.4" customHeight="1" x14ac:dyDescent="0.3">
      <c r="A256" s="108"/>
      <c r="B256" s="23" t="s">
        <v>3780</v>
      </c>
      <c r="C256" s="23" t="s">
        <v>3781</v>
      </c>
      <c r="D256" s="60" t="s">
        <v>6466</v>
      </c>
      <c r="E256" s="60" t="s">
        <v>6467</v>
      </c>
    </row>
    <row r="257" spans="1:5" ht="14.4" customHeight="1" x14ac:dyDescent="0.3">
      <c r="A257" s="108"/>
      <c r="B257" s="23" t="s">
        <v>3782</v>
      </c>
      <c r="C257" s="33" t="s">
        <v>3783</v>
      </c>
      <c r="D257" s="60" t="s">
        <v>6466</v>
      </c>
      <c r="E257" s="60" t="s">
        <v>6467</v>
      </c>
    </row>
    <row r="258" spans="1:5" ht="14.4" customHeight="1" x14ac:dyDescent="0.3">
      <c r="A258" s="108"/>
      <c r="B258" s="23" t="s">
        <v>3784</v>
      </c>
      <c r="C258" s="23" t="s">
        <v>3785</v>
      </c>
      <c r="D258" s="60" t="s">
        <v>6466</v>
      </c>
      <c r="E258" s="60" t="s">
        <v>6467</v>
      </c>
    </row>
    <row r="259" spans="1:5" ht="14.4" customHeight="1" x14ac:dyDescent="0.3">
      <c r="A259" s="108"/>
      <c r="B259" s="23" t="s">
        <v>2645</v>
      </c>
      <c r="C259" s="23" t="s">
        <v>2646</v>
      </c>
      <c r="D259" s="60" t="s">
        <v>6192</v>
      </c>
      <c r="E259" s="60" t="s">
        <v>6193</v>
      </c>
    </row>
    <row r="260" spans="1:5" ht="14.4" customHeight="1" x14ac:dyDescent="0.3">
      <c r="A260" s="108"/>
      <c r="B260" s="23" t="s">
        <v>2647</v>
      </c>
      <c r="C260" s="23" t="s">
        <v>2648</v>
      </c>
      <c r="D260" s="60" t="s">
        <v>6192</v>
      </c>
      <c r="E260" s="60" t="s">
        <v>6193</v>
      </c>
    </row>
    <row r="261" spans="1:5" ht="14.4" customHeight="1" x14ac:dyDescent="0.3">
      <c r="A261" s="108"/>
      <c r="B261" s="23" t="s">
        <v>3786</v>
      </c>
      <c r="C261" s="23" t="s">
        <v>3787</v>
      </c>
      <c r="D261" s="60" t="s">
        <v>6192</v>
      </c>
      <c r="E261" s="60" t="s">
        <v>6193</v>
      </c>
    </row>
  </sheetData>
  <mergeCells count="1">
    <mergeCell ref="A1:A261"/>
  </mergeCells>
  <conditionalFormatting sqref="B1">
    <cfRule type="duplicateValues" dxfId="36" priority="3"/>
    <cfRule type="duplicateValues" dxfId="35" priority="4"/>
  </conditionalFormatting>
  <conditionalFormatting sqref="B2:B1048576">
    <cfRule type="duplicateValues" dxfId="34" priority="5"/>
    <cfRule type="duplicateValues" dxfId="33" priority="6"/>
  </conditionalFormatting>
  <pageMargins left="0.7" right="0.7" top="0.75" bottom="0.75" header="0.3" footer="0.3"/>
  <pageSetup paperSize="9" orientation="portrait" r:id="rId1"/>
  <ignoredErrors>
    <ignoredError sqref="D2:D26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367E6-081A-40F7-99EA-A8D76D69067C}">
  <sheetPr>
    <tabColor rgb="FF92D050"/>
  </sheetPr>
  <dimension ref="A1:E23"/>
  <sheetViews>
    <sheetView zoomScale="70" zoomScaleNormal="70" workbookViewId="0">
      <selection activeCell="D8" sqref="D8"/>
    </sheetView>
  </sheetViews>
  <sheetFormatPr defaultColWidth="8.6640625" defaultRowHeight="14.4" x14ac:dyDescent="0.3"/>
  <cols>
    <col min="1" max="1" width="26.44140625" style="95" customWidth="1"/>
    <col min="2" max="2" width="11.44140625" customWidth="1"/>
    <col min="3" max="3" width="47.77734375" customWidth="1"/>
    <col min="4" max="4" width="14" customWidth="1"/>
    <col min="5" max="5" width="38.6640625" customWidth="1"/>
  </cols>
  <sheetData>
    <row r="1" spans="1:5" x14ac:dyDescent="0.3">
      <c r="A1" s="95" t="s">
        <v>198</v>
      </c>
      <c r="B1" s="37" t="s">
        <v>1</v>
      </c>
      <c r="C1" s="37" t="s">
        <v>2</v>
      </c>
      <c r="D1" s="37" t="s">
        <v>3</v>
      </c>
      <c r="E1" s="37" t="s">
        <v>5551</v>
      </c>
    </row>
    <row r="2" spans="1:5" ht="18.600000000000001" customHeight="1" x14ac:dyDescent="0.3">
      <c r="B2" t="s">
        <v>81</v>
      </c>
      <c r="C2" t="s">
        <v>82</v>
      </c>
      <c r="D2" s="83" t="s">
        <v>5807</v>
      </c>
      <c r="E2" s="60" t="s">
        <v>5820</v>
      </c>
    </row>
    <row r="3" spans="1:5" ht="14.4" customHeight="1" x14ac:dyDescent="0.3">
      <c r="B3" t="s">
        <v>199</v>
      </c>
      <c r="C3" t="s">
        <v>200</v>
      </c>
      <c r="D3" s="83" t="s">
        <v>5807</v>
      </c>
      <c r="E3" s="60" t="s">
        <v>5820</v>
      </c>
    </row>
    <row r="4" spans="1:5" ht="14.4" customHeight="1" x14ac:dyDescent="0.3">
      <c r="B4" t="s">
        <v>79</v>
      </c>
      <c r="C4" t="s">
        <v>80</v>
      </c>
      <c r="D4" s="83" t="s">
        <v>5807</v>
      </c>
      <c r="E4" s="60" t="s">
        <v>5820</v>
      </c>
    </row>
    <row r="5" spans="1:5" ht="14.4" customHeight="1" x14ac:dyDescent="0.3">
      <c r="B5" t="s">
        <v>201</v>
      </c>
      <c r="C5" t="s">
        <v>202</v>
      </c>
      <c r="D5" s="83" t="s">
        <v>5807</v>
      </c>
      <c r="E5" s="60" t="s">
        <v>5820</v>
      </c>
    </row>
    <row r="6" spans="1:5" ht="14.4" customHeight="1" x14ac:dyDescent="0.3">
      <c r="B6" t="s">
        <v>204</v>
      </c>
      <c r="C6" t="s">
        <v>205</v>
      </c>
      <c r="D6" s="83" t="s">
        <v>5807</v>
      </c>
      <c r="E6" s="60" t="s">
        <v>5820</v>
      </c>
    </row>
    <row r="7" spans="1:5" ht="14.4" customHeight="1" x14ac:dyDescent="0.3">
      <c r="B7" t="s">
        <v>206</v>
      </c>
      <c r="C7" t="s">
        <v>207</v>
      </c>
      <c r="D7" s="83" t="s">
        <v>5825</v>
      </c>
      <c r="E7" s="60" t="s">
        <v>203</v>
      </c>
    </row>
    <row r="8" spans="1:5" ht="14.4" customHeight="1" x14ac:dyDescent="0.3">
      <c r="B8" t="s">
        <v>209</v>
      </c>
      <c r="C8" t="s">
        <v>203</v>
      </c>
      <c r="D8" s="83" t="s">
        <v>5825</v>
      </c>
      <c r="E8" s="60" t="s">
        <v>203</v>
      </c>
    </row>
    <row r="9" spans="1:5" ht="14.4" customHeight="1" x14ac:dyDescent="0.3">
      <c r="B9" t="s">
        <v>201</v>
      </c>
      <c r="C9" t="s">
        <v>202</v>
      </c>
      <c r="D9" s="83" t="s">
        <v>5807</v>
      </c>
      <c r="E9" s="60" t="s">
        <v>5820</v>
      </c>
    </row>
    <row r="10" spans="1:5" ht="14.4" customHeight="1" x14ac:dyDescent="0.3">
      <c r="B10" t="s">
        <v>206</v>
      </c>
      <c r="C10" t="s">
        <v>207</v>
      </c>
      <c r="D10" s="83" t="s">
        <v>5825</v>
      </c>
      <c r="E10" s="60" t="s">
        <v>203</v>
      </c>
    </row>
    <row r="11" spans="1:5" ht="14.4" customHeight="1" x14ac:dyDescent="0.3">
      <c r="B11" t="s">
        <v>201</v>
      </c>
      <c r="C11" t="s">
        <v>202</v>
      </c>
      <c r="D11" s="83" t="s">
        <v>5807</v>
      </c>
      <c r="E11" s="60" t="s">
        <v>5820</v>
      </c>
    </row>
    <row r="12" spans="1:5" ht="14.4" customHeight="1" x14ac:dyDescent="0.3">
      <c r="B12" t="s">
        <v>210</v>
      </c>
      <c r="C12" t="s">
        <v>208</v>
      </c>
      <c r="D12" s="83" t="s">
        <v>5826</v>
      </c>
      <c r="E12" s="60" t="s">
        <v>208</v>
      </c>
    </row>
    <row r="13" spans="1:5" ht="14.4" customHeight="1" x14ac:dyDescent="0.3">
      <c r="B13" t="s">
        <v>211</v>
      </c>
      <c r="C13" t="s">
        <v>212</v>
      </c>
      <c r="D13" s="83" t="s">
        <v>5827</v>
      </c>
      <c r="E13" s="60" t="s">
        <v>213</v>
      </c>
    </row>
    <row r="14" spans="1:5" ht="14.4" customHeight="1" x14ac:dyDescent="0.3">
      <c r="B14" t="s">
        <v>214</v>
      </c>
      <c r="C14" t="s">
        <v>215</v>
      </c>
      <c r="D14" s="83" t="s">
        <v>5827</v>
      </c>
      <c r="E14" s="60" t="s">
        <v>213</v>
      </c>
    </row>
    <row r="15" spans="1:5" ht="14.4" customHeight="1" x14ac:dyDescent="0.3">
      <c r="B15" t="s">
        <v>216</v>
      </c>
      <c r="C15" t="s">
        <v>213</v>
      </c>
      <c r="D15" s="83" t="s">
        <v>5827</v>
      </c>
      <c r="E15" s="60" t="s">
        <v>213</v>
      </c>
    </row>
    <row r="16" spans="1:5" ht="14.4" customHeight="1" x14ac:dyDescent="0.3">
      <c r="B16" t="s">
        <v>217</v>
      </c>
      <c r="C16" t="s">
        <v>218</v>
      </c>
      <c r="D16" s="83" t="s">
        <v>5828</v>
      </c>
      <c r="E16" s="60" t="s">
        <v>5829</v>
      </c>
    </row>
    <row r="17" spans="2:5" ht="14.4" customHeight="1" x14ac:dyDescent="0.3">
      <c r="B17" t="s">
        <v>217</v>
      </c>
      <c r="C17" t="s">
        <v>218</v>
      </c>
      <c r="D17" s="83" t="s">
        <v>5828</v>
      </c>
      <c r="E17" s="60" t="s">
        <v>5829</v>
      </c>
    </row>
    <row r="18" spans="2:5" ht="14.4" customHeight="1" x14ac:dyDescent="0.3">
      <c r="B18" t="s">
        <v>219</v>
      </c>
      <c r="C18" t="s">
        <v>220</v>
      </c>
      <c r="D18" s="83" t="s">
        <v>5830</v>
      </c>
      <c r="E18" s="60" t="s">
        <v>220</v>
      </c>
    </row>
    <row r="19" spans="2:5" ht="14.4" customHeight="1" x14ac:dyDescent="0.3">
      <c r="B19" t="s">
        <v>221</v>
      </c>
      <c r="C19" t="s">
        <v>222</v>
      </c>
      <c r="D19" s="83" t="s">
        <v>5831</v>
      </c>
      <c r="E19" s="60" t="s">
        <v>222</v>
      </c>
    </row>
    <row r="20" spans="2:5" ht="14.4" customHeight="1" x14ac:dyDescent="0.3">
      <c r="B20" t="s">
        <v>223</v>
      </c>
      <c r="C20" t="s">
        <v>224</v>
      </c>
      <c r="D20" s="83" t="s">
        <v>5832</v>
      </c>
      <c r="E20" s="60" t="s">
        <v>224</v>
      </c>
    </row>
    <row r="21" spans="2:5" ht="14.4" customHeight="1" x14ac:dyDescent="0.3">
      <c r="B21" t="s">
        <v>225</v>
      </c>
      <c r="C21" t="s">
        <v>226</v>
      </c>
      <c r="D21" s="83" t="s">
        <v>5833</v>
      </c>
      <c r="E21" s="60" t="s">
        <v>226</v>
      </c>
    </row>
    <row r="22" spans="2:5" ht="14.4" customHeight="1" x14ac:dyDescent="0.3">
      <c r="B22" t="s">
        <v>227</v>
      </c>
      <c r="C22" t="s">
        <v>228</v>
      </c>
      <c r="D22" s="83" t="s">
        <v>5834</v>
      </c>
      <c r="E22" s="60" t="s">
        <v>5835</v>
      </c>
    </row>
    <row r="23" spans="2:5" x14ac:dyDescent="0.3">
      <c r="D23" s="60"/>
      <c r="E23" s="60"/>
    </row>
  </sheetData>
  <mergeCells count="1">
    <mergeCell ref="A1:A1048576"/>
  </mergeCells>
  <conditionalFormatting sqref="B1">
    <cfRule type="duplicateValues" dxfId="126" priority="11"/>
    <cfRule type="duplicateValues" dxfId="125" priority="12"/>
  </conditionalFormatting>
  <pageMargins left="0.7" right="0.7" top="0.75" bottom="0.75" header="0.3" footer="0.3"/>
  <ignoredErrors>
    <ignoredError sqref="D2:E22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FF9BC-A420-474E-9BBF-9E2E4B8A8035}">
  <sheetPr>
    <tabColor rgb="FF92D050"/>
  </sheetPr>
  <dimension ref="A1:E86"/>
  <sheetViews>
    <sheetView zoomScale="70" workbookViewId="0">
      <selection activeCell="D8" sqref="D8"/>
    </sheetView>
  </sheetViews>
  <sheetFormatPr defaultColWidth="8.6640625" defaultRowHeight="14.4" x14ac:dyDescent="0.3"/>
  <cols>
    <col min="1" max="1" width="26.109375" customWidth="1"/>
    <col min="2" max="2" width="12" style="23" customWidth="1"/>
    <col min="3" max="3" width="56.77734375" style="23" customWidth="1"/>
    <col min="4" max="4" width="16.5546875" style="22" customWidth="1"/>
    <col min="5" max="5" width="65.21875" customWidth="1"/>
  </cols>
  <sheetData>
    <row r="1" spans="1:5" x14ac:dyDescent="0.3">
      <c r="A1" s="95" t="s">
        <v>3788</v>
      </c>
      <c r="B1" s="37" t="s">
        <v>1</v>
      </c>
      <c r="C1" s="37" t="s">
        <v>2</v>
      </c>
      <c r="D1" s="37" t="s">
        <v>3</v>
      </c>
      <c r="E1" s="37" t="s">
        <v>5551</v>
      </c>
    </row>
    <row r="2" spans="1:5" ht="14.4" customHeight="1" x14ac:dyDescent="0.3">
      <c r="A2" s="95"/>
      <c r="B2" s="23" t="s">
        <v>3789</v>
      </c>
      <c r="C2" s="23" t="s">
        <v>3790</v>
      </c>
    </row>
    <row r="3" spans="1:5" ht="14.4" customHeight="1" x14ac:dyDescent="0.3">
      <c r="A3" s="95"/>
      <c r="B3" s="23" t="s">
        <v>3791</v>
      </c>
      <c r="C3" s="23" t="s">
        <v>3792</v>
      </c>
    </row>
    <row r="4" spans="1:5" ht="14.4" customHeight="1" x14ac:dyDescent="0.3">
      <c r="A4" s="95"/>
      <c r="B4" s="23" t="s">
        <v>3793</v>
      </c>
      <c r="C4" s="23" t="s">
        <v>3794</v>
      </c>
    </row>
    <row r="5" spans="1:5" ht="14.4" customHeight="1" x14ac:dyDescent="0.3">
      <c r="A5" s="95"/>
      <c r="B5" s="23" t="s">
        <v>3795</v>
      </c>
      <c r="C5" s="23" t="s">
        <v>3796</v>
      </c>
    </row>
    <row r="6" spans="1:5" ht="14.4" customHeight="1" x14ac:dyDescent="0.3">
      <c r="A6" s="95"/>
      <c r="B6" s="23" t="s">
        <v>3797</v>
      </c>
      <c r="C6" s="23" t="s">
        <v>3798</v>
      </c>
      <c r="D6" s="22">
        <v>555</v>
      </c>
      <c r="E6" t="s">
        <v>5563</v>
      </c>
    </row>
    <row r="7" spans="1:5" ht="14.4" customHeight="1" x14ac:dyDescent="0.3">
      <c r="A7" s="95"/>
      <c r="B7" s="23" t="s">
        <v>3799</v>
      </c>
      <c r="C7" s="23" t="s">
        <v>3800</v>
      </c>
    </row>
    <row r="8" spans="1:5" ht="14.4" customHeight="1" x14ac:dyDescent="0.3">
      <c r="A8" s="95"/>
      <c r="B8" s="23" t="s">
        <v>3801</v>
      </c>
      <c r="C8" s="23" t="s">
        <v>3802</v>
      </c>
      <c r="D8" s="22">
        <v>555</v>
      </c>
    </row>
    <row r="9" spans="1:5" ht="14.4" customHeight="1" x14ac:dyDescent="0.3">
      <c r="A9" s="95"/>
      <c r="B9" s="23" t="s">
        <v>3803</v>
      </c>
      <c r="C9" s="23" t="s">
        <v>3804</v>
      </c>
      <c r="D9" s="22">
        <v>555</v>
      </c>
      <c r="E9" t="s">
        <v>5564</v>
      </c>
    </row>
    <row r="10" spans="1:5" ht="14.4" customHeight="1" x14ac:dyDescent="0.3">
      <c r="A10" s="95"/>
      <c r="B10" s="23" t="s">
        <v>3805</v>
      </c>
      <c r="C10" s="23" t="s">
        <v>3806</v>
      </c>
      <c r="D10" s="22">
        <v>569.80999999999995</v>
      </c>
      <c r="E10" t="s">
        <v>5567</v>
      </c>
    </row>
    <row r="11" spans="1:5" ht="14.4" customHeight="1" x14ac:dyDescent="0.3">
      <c r="A11" s="95"/>
      <c r="B11" s="23" t="s">
        <v>3807</v>
      </c>
      <c r="C11" s="23" t="s">
        <v>3808</v>
      </c>
      <c r="D11" s="22" t="s">
        <v>5566</v>
      </c>
      <c r="E11" t="s">
        <v>5565</v>
      </c>
    </row>
    <row r="12" spans="1:5" ht="14.4" customHeight="1" x14ac:dyDescent="0.3">
      <c r="A12" s="95"/>
      <c r="B12" s="23" t="s">
        <v>3809</v>
      </c>
      <c r="C12" s="23" t="s">
        <v>3810</v>
      </c>
      <c r="D12" s="22">
        <v>555</v>
      </c>
      <c r="E12" t="s">
        <v>5564</v>
      </c>
    </row>
    <row r="13" spans="1:5" ht="14.4" customHeight="1" x14ac:dyDescent="0.3">
      <c r="A13" s="95"/>
      <c r="B13" s="23" t="s">
        <v>3811</v>
      </c>
      <c r="C13" s="23" t="s">
        <v>3812</v>
      </c>
      <c r="D13" s="22">
        <v>555</v>
      </c>
      <c r="E13" t="s">
        <v>5564</v>
      </c>
    </row>
    <row r="14" spans="1:5" ht="14.4" customHeight="1" x14ac:dyDescent="0.3">
      <c r="A14" s="95"/>
      <c r="B14" s="23" t="s">
        <v>3813</v>
      </c>
      <c r="C14" s="23" t="s">
        <v>3814</v>
      </c>
      <c r="D14" s="22">
        <v>555.1</v>
      </c>
      <c r="E14" t="s">
        <v>5568</v>
      </c>
    </row>
    <row r="15" spans="1:5" ht="14.4" customHeight="1" x14ac:dyDescent="0.3">
      <c r="A15" s="95"/>
      <c r="B15" s="23" t="s">
        <v>3815</v>
      </c>
      <c r="C15" s="23" t="s">
        <v>3816</v>
      </c>
    </row>
    <row r="16" spans="1:5" ht="14.4" customHeight="1" x14ac:dyDescent="0.3">
      <c r="A16" s="95"/>
      <c r="B16" s="23" t="s">
        <v>3817</v>
      </c>
      <c r="C16" s="23" t="s">
        <v>3818</v>
      </c>
      <c r="D16" s="22">
        <v>555.1</v>
      </c>
      <c r="E16" t="s">
        <v>5568</v>
      </c>
    </row>
    <row r="17" spans="1:5" ht="14.4" customHeight="1" x14ac:dyDescent="0.3">
      <c r="A17" s="95"/>
      <c r="B17" s="23" t="s">
        <v>3819</v>
      </c>
      <c r="C17" s="23" t="s">
        <v>3820</v>
      </c>
      <c r="D17" s="22">
        <v>560.9</v>
      </c>
      <c r="E17" t="s">
        <v>5564</v>
      </c>
    </row>
    <row r="18" spans="1:5" ht="14.4" customHeight="1" x14ac:dyDescent="0.3">
      <c r="A18" s="95"/>
      <c r="B18" s="23" t="s">
        <v>3821</v>
      </c>
      <c r="C18" s="23" t="s">
        <v>3822</v>
      </c>
      <c r="D18" s="22" t="s">
        <v>5569</v>
      </c>
      <c r="E18" t="s">
        <v>5567</v>
      </c>
    </row>
    <row r="19" spans="1:5" ht="14.4" customHeight="1" x14ac:dyDescent="0.3">
      <c r="A19" s="95"/>
      <c r="B19" s="23" t="s">
        <v>3823</v>
      </c>
      <c r="C19" s="23" t="s">
        <v>3824</v>
      </c>
      <c r="D19" s="22">
        <v>569.5</v>
      </c>
      <c r="E19" t="s">
        <v>5565</v>
      </c>
    </row>
    <row r="20" spans="1:5" ht="14.4" customHeight="1" x14ac:dyDescent="0.3">
      <c r="A20" s="95"/>
      <c r="B20" s="23" t="s">
        <v>3825</v>
      </c>
      <c r="C20" s="23" t="s">
        <v>3826</v>
      </c>
      <c r="D20" s="22">
        <v>555.1</v>
      </c>
      <c r="E20" t="s">
        <v>5568</v>
      </c>
    </row>
    <row r="21" spans="1:5" ht="14.4" customHeight="1" x14ac:dyDescent="0.3">
      <c r="A21" s="95"/>
      <c r="B21" s="23" t="s">
        <v>3827</v>
      </c>
      <c r="C21" s="23" t="s">
        <v>3828</v>
      </c>
      <c r="D21" s="22">
        <v>555.1</v>
      </c>
      <c r="E21" t="s">
        <v>5568</v>
      </c>
    </row>
    <row r="22" spans="1:5" ht="14.4" customHeight="1" x14ac:dyDescent="0.3">
      <c r="A22" s="95"/>
      <c r="B22" s="23" t="s">
        <v>3829</v>
      </c>
      <c r="C22" s="23" t="s">
        <v>3830</v>
      </c>
      <c r="D22" s="22" t="s">
        <v>5570</v>
      </c>
      <c r="E22" t="s">
        <v>5571</v>
      </c>
    </row>
    <row r="23" spans="1:5" ht="14.4" customHeight="1" x14ac:dyDescent="0.3">
      <c r="A23" s="95"/>
      <c r="B23" s="23" t="s">
        <v>3831</v>
      </c>
      <c r="C23" s="23" t="s">
        <v>3832</v>
      </c>
    </row>
    <row r="24" spans="1:5" ht="14.4" customHeight="1" x14ac:dyDescent="0.3">
      <c r="A24" s="95"/>
      <c r="B24" s="23" t="s">
        <v>3833</v>
      </c>
      <c r="C24" s="23" t="s">
        <v>3834</v>
      </c>
      <c r="D24" s="22" t="s">
        <v>5570</v>
      </c>
      <c r="E24" t="s">
        <v>5571</v>
      </c>
    </row>
    <row r="25" spans="1:5" ht="14.4" customHeight="1" x14ac:dyDescent="0.3">
      <c r="A25" s="95"/>
      <c r="B25" s="23" t="s">
        <v>3835</v>
      </c>
      <c r="C25" s="23" t="s">
        <v>3836</v>
      </c>
      <c r="D25" s="22">
        <v>560.9</v>
      </c>
      <c r="E25" t="s">
        <v>5564</v>
      </c>
    </row>
    <row r="26" spans="1:5" ht="14.4" customHeight="1" x14ac:dyDescent="0.3">
      <c r="A26" s="95"/>
      <c r="B26" s="23" t="s">
        <v>3837</v>
      </c>
      <c r="C26" s="23" t="s">
        <v>3838</v>
      </c>
      <c r="D26" s="22" t="s">
        <v>5569</v>
      </c>
      <c r="E26" t="s">
        <v>5567</v>
      </c>
    </row>
    <row r="27" spans="1:5" ht="14.4" customHeight="1" x14ac:dyDescent="0.3">
      <c r="A27" s="95"/>
      <c r="B27" s="23" t="s">
        <v>3839</v>
      </c>
      <c r="C27" s="23" t="s">
        <v>3840</v>
      </c>
      <c r="D27" s="22">
        <v>569.5</v>
      </c>
      <c r="E27" t="s">
        <v>5565</v>
      </c>
    </row>
    <row r="28" spans="1:5" ht="14.4" customHeight="1" x14ac:dyDescent="0.3">
      <c r="A28" s="95"/>
      <c r="B28" s="23" t="s">
        <v>3841</v>
      </c>
      <c r="C28" s="23" t="s">
        <v>3842</v>
      </c>
      <c r="D28" s="22" t="s">
        <v>5570</v>
      </c>
      <c r="E28" t="s">
        <v>5571</v>
      </c>
    </row>
    <row r="29" spans="1:5" ht="14.4" customHeight="1" x14ac:dyDescent="0.3">
      <c r="A29" s="95"/>
      <c r="B29" s="23" t="s">
        <v>3843</v>
      </c>
      <c r="C29" s="23" t="s">
        <v>3844</v>
      </c>
      <c r="D29" s="22" t="s">
        <v>5570</v>
      </c>
      <c r="E29" t="s">
        <v>5571</v>
      </c>
    </row>
    <row r="30" spans="1:5" ht="14.4" customHeight="1" x14ac:dyDescent="0.3">
      <c r="A30" s="95"/>
      <c r="B30" s="23" t="s">
        <v>3845</v>
      </c>
      <c r="C30" s="23" t="s">
        <v>3846</v>
      </c>
      <c r="D30" s="22" t="s">
        <v>5572</v>
      </c>
      <c r="E30" t="s">
        <v>5573</v>
      </c>
    </row>
    <row r="31" spans="1:5" ht="14.4" customHeight="1" x14ac:dyDescent="0.3">
      <c r="A31" s="95"/>
      <c r="B31" s="23" t="s">
        <v>3847</v>
      </c>
      <c r="C31" s="23" t="s">
        <v>3848</v>
      </c>
    </row>
    <row r="32" spans="1:5" ht="14.4" customHeight="1" x14ac:dyDescent="0.3">
      <c r="A32" s="95"/>
      <c r="B32" s="23" t="s">
        <v>3849</v>
      </c>
      <c r="C32" s="23" t="s">
        <v>3850</v>
      </c>
      <c r="D32" s="22" t="s">
        <v>5572</v>
      </c>
      <c r="E32" t="s">
        <v>5573</v>
      </c>
    </row>
    <row r="33" spans="1:5" ht="14.4" customHeight="1" x14ac:dyDescent="0.3">
      <c r="A33" s="95"/>
      <c r="B33" s="23" t="s">
        <v>3851</v>
      </c>
      <c r="C33" s="23" t="s">
        <v>3852</v>
      </c>
      <c r="D33" s="22">
        <v>560.9</v>
      </c>
      <c r="E33" t="s">
        <v>5564</v>
      </c>
    </row>
    <row r="34" spans="1:5" ht="14.4" customHeight="1" x14ac:dyDescent="0.3">
      <c r="A34" s="95"/>
      <c r="B34" s="23" t="s">
        <v>3853</v>
      </c>
      <c r="C34" s="23" t="s">
        <v>3854</v>
      </c>
      <c r="D34" s="22" t="s">
        <v>5569</v>
      </c>
      <c r="E34" t="s">
        <v>5567</v>
      </c>
    </row>
    <row r="35" spans="1:5" ht="14.4" customHeight="1" x14ac:dyDescent="0.3">
      <c r="A35" s="95"/>
      <c r="B35" s="23" t="s">
        <v>3855</v>
      </c>
      <c r="C35" s="23" t="s">
        <v>3856</v>
      </c>
      <c r="D35" s="22">
        <v>569.5</v>
      </c>
      <c r="E35" t="s">
        <v>5565</v>
      </c>
    </row>
    <row r="36" spans="1:5" ht="14.4" customHeight="1" x14ac:dyDescent="0.3">
      <c r="A36" s="95"/>
      <c r="B36" s="23" t="s">
        <v>3857</v>
      </c>
      <c r="C36" s="23" t="s">
        <v>3858</v>
      </c>
      <c r="D36" s="22" t="s">
        <v>5572</v>
      </c>
      <c r="E36" t="s">
        <v>5573</v>
      </c>
    </row>
    <row r="37" spans="1:5" ht="14.4" customHeight="1" x14ac:dyDescent="0.3">
      <c r="A37" s="95"/>
      <c r="B37" s="23" t="s">
        <v>3859</v>
      </c>
      <c r="C37" s="23" t="s">
        <v>3860</v>
      </c>
      <c r="D37" s="22" t="s">
        <v>5572</v>
      </c>
      <c r="E37" t="s">
        <v>5573</v>
      </c>
    </row>
    <row r="38" spans="1:5" ht="14.4" customHeight="1" x14ac:dyDescent="0.3">
      <c r="A38" s="99"/>
      <c r="B38" s="31" t="s">
        <v>3861</v>
      </c>
      <c r="C38" s="31" t="s">
        <v>3862</v>
      </c>
      <c r="D38" s="64"/>
      <c r="E38" s="65"/>
    </row>
    <row r="39" spans="1:5" ht="14.4" customHeight="1" x14ac:dyDescent="0.3">
      <c r="A39" s="96" t="s">
        <v>3863</v>
      </c>
      <c r="B39" s="23" t="s">
        <v>3864</v>
      </c>
      <c r="C39" s="23" t="s">
        <v>3865</v>
      </c>
    </row>
    <row r="40" spans="1:5" ht="14.4" customHeight="1" x14ac:dyDescent="0.3">
      <c r="A40" s="95"/>
      <c r="B40" s="23" t="s">
        <v>3866</v>
      </c>
      <c r="C40" s="23" t="s">
        <v>3867</v>
      </c>
    </row>
    <row r="41" spans="1:5" ht="14.4" customHeight="1" x14ac:dyDescent="0.3">
      <c r="A41" s="95"/>
      <c r="B41" s="23" t="s">
        <v>3868</v>
      </c>
      <c r="C41" s="23" t="s">
        <v>3869</v>
      </c>
    </row>
    <row r="42" spans="1:5" ht="14.4" customHeight="1" x14ac:dyDescent="0.3">
      <c r="A42" s="95"/>
      <c r="B42" s="23" t="s">
        <v>3870</v>
      </c>
      <c r="C42" s="23" t="s">
        <v>3871</v>
      </c>
    </row>
    <row r="43" spans="1:5" ht="14.4" customHeight="1" x14ac:dyDescent="0.3">
      <c r="A43" s="95"/>
      <c r="B43" s="23" t="s">
        <v>3872</v>
      </c>
      <c r="C43" s="23" t="s">
        <v>3873</v>
      </c>
    </row>
    <row r="44" spans="1:5" ht="14.4" customHeight="1" x14ac:dyDescent="0.3">
      <c r="A44" s="95"/>
      <c r="B44" s="23" t="s">
        <v>3874</v>
      </c>
      <c r="C44" s="23" t="s">
        <v>3875</v>
      </c>
    </row>
    <row r="45" spans="1:5" ht="14.4" customHeight="1" x14ac:dyDescent="0.3">
      <c r="A45" s="95"/>
      <c r="B45" s="23" t="s">
        <v>3876</v>
      </c>
      <c r="C45" s="23" t="s">
        <v>3877</v>
      </c>
    </row>
    <row r="46" spans="1:5" ht="14.4" customHeight="1" x14ac:dyDescent="0.3">
      <c r="A46" s="95"/>
      <c r="B46" s="23" t="s">
        <v>3878</v>
      </c>
      <c r="C46" s="23" t="s">
        <v>3879</v>
      </c>
    </row>
    <row r="47" spans="1:5" x14ac:dyDescent="0.3">
      <c r="A47" s="95"/>
      <c r="B47" s="23" t="s">
        <v>3880</v>
      </c>
      <c r="C47" s="23" t="s">
        <v>3881</v>
      </c>
      <c r="D47" s="22" t="s">
        <v>5574</v>
      </c>
      <c r="E47" t="s">
        <v>5575</v>
      </c>
    </row>
    <row r="48" spans="1:5" x14ac:dyDescent="0.3">
      <c r="A48" s="95"/>
      <c r="B48" s="23" t="s">
        <v>3882</v>
      </c>
      <c r="C48" s="23" t="s">
        <v>3883</v>
      </c>
    </row>
    <row r="49" spans="1:5" x14ac:dyDescent="0.3">
      <c r="A49" s="95"/>
      <c r="B49" s="23" t="s">
        <v>3884</v>
      </c>
      <c r="C49" s="23" t="s">
        <v>3885</v>
      </c>
      <c r="D49" s="22" t="s">
        <v>5574</v>
      </c>
      <c r="E49" t="s">
        <v>5575</v>
      </c>
    </row>
    <row r="50" spans="1:5" x14ac:dyDescent="0.3">
      <c r="A50" s="95"/>
      <c r="B50" s="23" t="s">
        <v>3886</v>
      </c>
      <c r="C50" s="23" t="s">
        <v>3887</v>
      </c>
      <c r="D50" s="22" t="s">
        <v>5576</v>
      </c>
      <c r="E50" t="s">
        <v>5577</v>
      </c>
    </row>
    <row r="51" spans="1:5" x14ac:dyDescent="0.3">
      <c r="A51" s="95"/>
      <c r="B51" s="23" t="s">
        <v>3888</v>
      </c>
      <c r="C51" s="23" t="s">
        <v>3889</v>
      </c>
      <c r="D51" s="22">
        <v>569.80999999999995</v>
      </c>
      <c r="E51" t="s">
        <v>5567</v>
      </c>
    </row>
    <row r="52" spans="1:5" x14ac:dyDescent="0.3">
      <c r="A52" s="95"/>
      <c r="B52" s="23" t="s">
        <v>3890</v>
      </c>
      <c r="C52" s="23" t="s">
        <v>3891</v>
      </c>
      <c r="D52" s="22" t="s">
        <v>5566</v>
      </c>
      <c r="E52" t="s">
        <v>5565</v>
      </c>
    </row>
    <row r="53" spans="1:5" x14ac:dyDescent="0.3">
      <c r="A53" s="95"/>
      <c r="B53" s="23" t="s">
        <v>3892</v>
      </c>
      <c r="C53" s="23" t="s">
        <v>3893</v>
      </c>
      <c r="D53" s="22" t="s">
        <v>5574</v>
      </c>
      <c r="E53" t="s">
        <v>5575</v>
      </c>
    </row>
    <row r="54" spans="1:5" x14ac:dyDescent="0.3">
      <c r="A54" s="95"/>
      <c r="B54" s="23" t="s">
        <v>3894</v>
      </c>
      <c r="C54" s="23" t="s">
        <v>3895</v>
      </c>
      <c r="D54" s="22" t="s">
        <v>5574</v>
      </c>
      <c r="E54" t="s">
        <v>5575</v>
      </c>
    </row>
    <row r="55" spans="1:5" x14ac:dyDescent="0.3">
      <c r="A55" s="95"/>
      <c r="B55" s="23" t="s">
        <v>3896</v>
      </c>
      <c r="C55" s="23" t="s">
        <v>3897</v>
      </c>
      <c r="D55" s="22" t="s">
        <v>5578</v>
      </c>
      <c r="E55" t="s">
        <v>5579</v>
      </c>
    </row>
    <row r="56" spans="1:5" x14ac:dyDescent="0.3">
      <c r="A56" s="95"/>
      <c r="B56" s="23" t="s">
        <v>3898</v>
      </c>
      <c r="C56" s="23" t="s">
        <v>3899</v>
      </c>
    </row>
    <row r="57" spans="1:5" x14ac:dyDescent="0.3">
      <c r="A57" s="95"/>
      <c r="B57" s="23" t="s">
        <v>3900</v>
      </c>
      <c r="C57" s="23" t="s">
        <v>3901</v>
      </c>
      <c r="D57" s="22" t="s">
        <v>5578</v>
      </c>
      <c r="E57" t="s">
        <v>5579</v>
      </c>
    </row>
    <row r="58" spans="1:5" x14ac:dyDescent="0.3">
      <c r="A58" s="95"/>
      <c r="B58" s="23" t="s">
        <v>3902</v>
      </c>
      <c r="C58" s="23" t="s">
        <v>3903</v>
      </c>
      <c r="D58" s="22" t="s">
        <v>5576</v>
      </c>
      <c r="E58" t="s">
        <v>5577</v>
      </c>
    </row>
    <row r="59" spans="1:5" x14ac:dyDescent="0.3">
      <c r="A59" s="95"/>
      <c r="B59" s="23" t="s">
        <v>3904</v>
      </c>
      <c r="C59" s="23" t="s">
        <v>3905</v>
      </c>
      <c r="D59" s="22">
        <v>569.80999999999995</v>
      </c>
      <c r="E59" t="s">
        <v>5567</v>
      </c>
    </row>
    <row r="60" spans="1:5" x14ac:dyDescent="0.3">
      <c r="A60" s="95"/>
      <c r="B60" s="23" t="s">
        <v>3906</v>
      </c>
      <c r="C60" s="23" t="s">
        <v>3907</v>
      </c>
      <c r="D60" s="22" t="s">
        <v>5566</v>
      </c>
      <c r="E60" t="s">
        <v>5565</v>
      </c>
    </row>
    <row r="61" spans="1:5" x14ac:dyDescent="0.3">
      <c r="A61" s="95"/>
      <c r="B61" s="23" t="s">
        <v>3908</v>
      </c>
      <c r="C61" s="23" t="s">
        <v>3909</v>
      </c>
      <c r="D61" s="22" t="s">
        <v>5578</v>
      </c>
      <c r="E61" t="s">
        <v>5579</v>
      </c>
    </row>
    <row r="62" spans="1:5" x14ac:dyDescent="0.3">
      <c r="A62" s="95"/>
      <c r="B62" s="23" t="s">
        <v>3910</v>
      </c>
      <c r="C62" s="23" t="s">
        <v>3911</v>
      </c>
      <c r="D62" s="22" t="s">
        <v>5578</v>
      </c>
      <c r="E62" t="s">
        <v>5579</v>
      </c>
    </row>
    <row r="63" spans="1:5" x14ac:dyDescent="0.3">
      <c r="A63" s="95"/>
      <c r="B63" s="23" t="s">
        <v>3912</v>
      </c>
      <c r="C63" s="23" t="s">
        <v>3913</v>
      </c>
      <c r="D63" s="22">
        <v>556.5</v>
      </c>
      <c r="E63" t="s">
        <v>5580</v>
      </c>
    </row>
    <row r="64" spans="1:5" x14ac:dyDescent="0.3">
      <c r="A64" s="95"/>
      <c r="B64" s="23" t="s">
        <v>3914</v>
      </c>
      <c r="C64" s="23" t="s">
        <v>3915</v>
      </c>
    </row>
    <row r="65" spans="1:5" x14ac:dyDescent="0.3">
      <c r="A65" s="95"/>
      <c r="B65" s="23" t="s">
        <v>3916</v>
      </c>
      <c r="C65" s="23" t="s">
        <v>3917</v>
      </c>
      <c r="D65" s="22">
        <v>556.5</v>
      </c>
      <c r="E65" t="s">
        <v>5580</v>
      </c>
    </row>
    <row r="66" spans="1:5" x14ac:dyDescent="0.3">
      <c r="A66" s="95"/>
      <c r="B66" s="23" t="s">
        <v>3918</v>
      </c>
      <c r="C66" s="23" t="s">
        <v>3919</v>
      </c>
      <c r="D66" s="22" t="s">
        <v>5576</v>
      </c>
      <c r="E66" t="s">
        <v>5577</v>
      </c>
    </row>
    <row r="67" spans="1:5" x14ac:dyDescent="0.3">
      <c r="A67" s="95"/>
      <c r="B67" s="23" t="s">
        <v>3920</v>
      </c>
      <c r="C67" s="23" t="s">
        <v>3921</v>
      </c>
      <c r="D67" s="22">
        <v>569.80999999999995</v>
      </c>
      <c r="E67" t="s">
        <v>5567</v>
      </c>
    </row>
    <row r="68" spans="1:5" x14ac:dyDescent="0.3">
      <c r="A68" s="95"/>
      <c r="B68" s="23" t="s">
        <v>3922</v>
      </c>
      <c r="C68" s="23" t="s">
        <v>3923</v>
      </c>
      <c r="D68" s="22" t="s">
        <v>5566</v>
      </c>
      <c r="E68" t="s">
        <v>5565</v>
      </c>
    </row>
    <row r="69" spans="1:5" x14ac:dyDescent="0.3">
      <c r="A69" s="95"/>
      <c r="B69" s="23" t="s">
        <v>3924</v>
      </c>
      <c r="C69" s="23" t="s">
        <v>3925</v>
      </c>
      <c r="D69" s="22">
        <v>556.5</v>
      </c>
      <c r="E69" t="s">
        <v>5580</v>
      </c>
    </row>
    <row r="70" spans="1:5" x14ac:dyDescent="0.3">
      <c r="A70" s="95"/>
      <c r="B70" s="23" t="s">
        <v>3926</v>
      </c>
      <c r="C70" s="23" t="s">
        <v>3927</v>
      </c>
      <c r="D70" s="22">
        <v>556.5</v>
      </c>
      <c r="E70" t="s">
        <v>5580</v>
      </c>
    </row>
    <row r="71" spans="1:5" x14ac:dyDescent="0.3">
      <c r="A71" s="95"/>
      <c r="B71" s="23" t="s">
        <v>3928</v>
      </c>
      <c r="C71" s="23" t="s">
        <v>3929</v>
      </c>
      <c r="D71" s="22" t="s">
        <v>5581</v>
      </c>
      <c r="E71" t="s">
        <v>3877</v>
      </c>
    </row>
    <row r="72" spans="1:5" x14ac:dyDescent="0.3">
      <c r="A72" s="95"/>
      <c r="B72" s="23" t="s">
        <v>3930</v>
      </c>
      <c r="C72" s="23" t="s">
        <v>3931</v>
      </c>
    </row>
    <row r="73" spans="1:5" x14ac:dyDescent="0.3">
      <c r="A73" s="95"/>
      <c r="B73" s="23" t="s">
        <v>3932</v>
      </c>
      <c r="C73" s="23" t="s">
        <v>3933</v>
      </c>
      <c r="D73" s="22" t="s">
        <v>5581</v>
      </c>
      <c r="E73" t="s">
        <v>3877</v>
      </c>
    </row>
    <row r="74" spans="1:5" x14ac:dyDescent="0.3">
      <c r="A74" s="95"/>
      <c r="B74" s="23" t="s">
        <v>3934</v>
      </c>
      <c r="C74" s="23" t="s">
        <v>3935</v>
      </c>
      <c r="D74" s="22" t="s">
        <v>5576</v>
      </c>
      <c r="E74" t="s">
        <v>5577</v>
      </c>
    </row>
    <row r="75" spans="1:5" x14ac:dyDescent="0.3">
      <c r="A75" s="95"/>
      <c r="B75" s="23" t="s">
        <v>3936</v>
      </c>
      <c r="C75" s="23" t="s">
        <v>3937</v>
      </c>
      <c r="D75" s="22">
        <v>569.80999999999995</v>
      </c>
      <c r="E75" t="s">
        <v>5567</v>
      </c>
    </row>
    <row r="76" spans="1:5" x14ac:dyDescent="0.3">
      <c r="A76" s="95"/>
      <c r="B76" s="23" t="s">
        <v>3938</v>
      </c>
      <c r="C76" s="23" t="s">
        <v>3939</v>
      </c>
      <c r="D76" s="22" t="s">
        <v>5581</v>
      </c>
      <c r="E76" t="s">
        <v>3877</v>
      </c>
    </row>
    <row r="77" spans="1:5" x14ac:dyDescent="0.3">
      <c r="A77" s="95"/>
      <c r="B77" s="23" t="s">
        <v>3940</v>
      </c>
      <c r="C77" s="23" t="s">
        <v>3941</v>
      </c>
      <c r="D77" s="22" t="s">
        <v>5581</v>
      </c>
      <c r="E77" t="s">
        <v>3877</v>
      </c>
    </row>
    <row r="78" spans="1:5" x14ac:dyDescent="0.3">
      <c r="A78" s="95"/>
      <c r="B78" s="23" t="s">
        <v>3942</v>
      </c>
      <c r="C78" s="23" t="s">
        <v>3943</v>
      </c>
      <c r="D78" s="22" t="s">
        <v>5581</v>
      </c>
      <c r="E78" t="s">
        <v>3877</v>
      </c>
    </row>
    <row r="79" spans="1:5" x14ac:dyDescent="0.3">
      <c r="A79" s="95"/>
      <c r="B79" s="23" t="s">
        <v>3944</v>
      </c>
      <c r="C79" s="23" t="s">
        <v>3945</v>
      </c>
      <c r="D79" s="22" t="s">
        <v>5582</v>
      </c>
      <c r="E79" t="s">
        <v>5583</v>
      </c>
    </row>
    <row r="80" spans="1:5" x14ac:dyDescent="0.3">
      <c r="A80" s="95"/>
      <c r="B80" s="23" t="s">
        <v>3946</v>
      </c>
      <c r="C80" s="23" t="s">
        <v>3947</v>
      </c>
    </row>
    <row r="81" spans="1:5" x14ac:dyDescent="0.3">
      <c r="A81" s="95"/>
      <c r="B81" s="23" t="s">
        <v>3948</v>
      </c>
      <c r="C81" s="23" t="s">
        <v>3949</v>
      </c>
      <c r="D81" s="22" t="s">
        <v>5582</v>
      </c>
      <c r="E81" t="s">
        <v>5583</v>
      </c>
    </row>
    <row r="82" spans="1:5" x14ac:dyDescent="0.3">
      <c r="A82" s="95"/>
      <c r="B82" s="23" t="s">
        <v>3950</v>
      </c>
      <c r="C82" s="23" t="s">
        <v>3951</v>
      </c>
      <c r="D82" s="22" t="s">
        <v>5582</v>
      </c>
      <c r="E82" t="s">
        <v>5583</v>
      </c>
    </row>
    <row r="83" spans="1:5" x14ac:dyDescent="0.3">
      <c r="A83" s="95"/>
      <c r="B83" s="23" t="s">
        <v>3952</v>
      </c>
      <c r="C83" s="23" t="s">
        <v>3953</v>
      </c>
      <c r="D83" s="22">
        <v>569.80999999999995</v>
      </c>
      <c r="E83" t="s">
        <v>5567</v>
      </c>
    </row>
    <row r="84" spans="1:5" x14ac:dyDescent="0.3">
      <c r="A84" s="95"/>
      <c r="B84" s="23" t="s">
        <v>3954</v>
      </c>
      <c r="C84" s="23" t="s">
        <v>3955</v>
      </c>
      <c r="D84" s="22" t="s">
        <v>5582</v>
      </c>
      <c r="E84" t="s">
        <v>5583</v>
      </c>
    </row>
    <row r="85" spans="1:5" x14ac:dyDescent="0.3">
      <c r="A85" s="95"/>
      <c r="B85" s="23" t="s">
        <v>3956</v>
      </c>
      <c r="C85" s="23" t="s">
        <v>3957</v>
      </c>
      <c r="D85" s="22" t="s">
        <v>5582</v>
      </c>
      <c r="E85" t="s">
        <v>5583</v>
      </c>
    </row>
    <row r="86" spans="1:5" x14ac:dyDescent="0.3">
      <c r="A86" s="95"/>
      <c r="B86" s="23" t="s">
        <v>3958</v>
      </c>
      <c r="C86" s="23" t="s">
        <v>3959</v>
      </c>
      <c r="D86" s="22" t="s">
        <v>5582</v>
      </c>
      <c r="E86" t="s">
        <v>5583</v>
      </c>
    </row>
  </sheetData>
  <mergeCells count="2">
    <mergeCell ref="A39:A86"/>
    <mergeCell ref="A1:A38"/>
  </mergeCells>
  <conditionalFormatting sqref="B1">
    <cfRule type="duplicateValues" dxfId="32" priority="3"/>
    <cfRule type="duplicateValues" dxfId="31" priority="4"/>
  </conditionalFormatting>
  <conditionalFormatting sqref="B2:B1048576">
    <cfRule type="duplicateValues" dxfId="30" priority="5"/>
  </conditionalFormatting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974A6-F781-48D7-80DC-FFA410BF3DBA}">
  <sheetPr>
    <tabColor rgb="FF92D050"/>
  </sheetPr>
  <dimension ref="A1:E96"/>
  <sheetViews>
    <sheetView topLeftCell="A75" zoomScale="70" zoomScaleNormal="70" workbookViewId="0">
      <selection activeCell="D84" sqref="D84"/>
    </sheetView>
  </sheetViews>
  <sheetFormatPr defaultColWidth="8.6640625" defaultRowHeight="14.4" x14ac:dyDescent="0.3"/>
  <cols>
    <col min="1" max="1" width="24.88671875" customWidth="1"/>
    <col min="2" max="2" width="12.88671875" style="23" customWidth="1"/>
    <col min="3" max="3" width="42.5546875" style="23" customWidth="1"/>
    <col min="4" max="4" width="17.77734375" style="60" customWidth="1"/>
    <col min="5" max="5" width="58.109375" style="60" customWidth="1"/>
  </cols>
  <sheetData>
    <row r="1" spans="1:5" x14ac:dyDescent="0.3">
      <c r="A1" s="95" t="s">
        <v>3960</v>
      </c>
      <c r="B1" s="37" t="s">
        <v>1</v>
      </c>
      <c r="C1" s="37" t="s">
        <v>2</v>
      </c>
      <c r="D1" s="37" t="s">
        <v>3</v>
      </c>
      <c r="E1" s="37" t="s">
        <v>5551</v>
      </c>
    </row>
    <row r="2" spans="1:5" ht="14.4" customHeight="1" x14ac:dyDescent="0.3">
      <c r="A2" s="95"/>
      <c r="B2" s="23" t="s">
        <v>3961</v>
      </c>
      <c r="C2" s="23" t="s">
        <v>3962</v>
      </c>
    </row>
    <row r="3" spans="1:5" ht="14.4" customHeight="1" x14ac:dyDescent="0.3">
      <c r="A3" s="95"/>
      <c r="B3" s="23" t="s">
        <v>3963</v>
      </c>
      <c r="C3" s="23" t="s">
        <v>3964</v>
      </c>
      <c r="D3" s="60" t="s">
        <v>6468</v>
      </c>
      <c r="E3" s="60" t="s">
        <v>3964</v>
      </c>
    </row>
    <row r="4" spans="1:5" ht="14.4" customHeight="1" x14ac:dyDescent="0.3">
      <c r="A4" s="95"/>
      <c r="B4" s="23" t="s">
        <v>3965</v>
      </c>
      <c r="C4" s="23" t="s">
        <v>3966</v>
      </c>
    </row>
    <row r="5" spans="1:5" ht="14.4" customHeight="1" x14ac:dyDescent="0.3">
      <c r="A5" s="95"/>
      <c r="B5" s="23" t="s">
        <v>3967</v>
      </c>
      <c r="C5" s="23" t="s">
        <v>3968</v>
      </c>
      <c r="D5" s="60" t="s">
        <v>6469</v>
      </c>
      <c r="E5" s="60" t="s">
        <v>6470</v>
      </c>
    </row>
    <row r="6" spans="1:5" ht="14.4" customHeight="1" x14ac:dyDescent="0.3">
      <c r="A6" s="95"/>
      <c r="B6" s="23" t="s">
        <v>3969</v>
      </c>
      <c r="C6" s="23" t="s">
        <v>3970</v>
      </c>
      <c r="D6" s="60" t="s">
        <v>6469</v>
      </c>
      <c r="E6" s="60" t="s">
        <v>6470</v>
      </c>
    </row>
    <row r="7" spans="1:5" ht="14.4" customHeight="1" x14ac:dyDescent="0.3">
      <c r="A7" s="95"/>
      <c r="B7" s="23" t="s">
        <v>3971</v>
      </c>
      <c r="C7" s="23" t="s">
        <v>3972</v>
      </c>
      <c r="D7" s="60" t="s">
        <v>6471</v>
      </c>
      <c r="E7" s="60" t="s">
        <v>6472</v>
      </c>
    </row>
    <row r="8" spans="1:5" ht="14.4" customHeight="1" x14ac:dyDescent="0.3">
      <c r="A8" s="95"/>
      <c r="B8" s="23" t="s">
        <v>3973</v>
      </c>
      <c r="C8" s="23" t="s">
        <v>3974</v>
      </c>
      <c r="D8" s="60" t="s">
        <v>6471</v>
      </c>
      <c r="E8" s="60" t="s">
        <v>6472</v>
      </c>
    </row>
    <row r="9" spans="1:5" ht="14.4" customHeight="1" x14ac:dyDescent="0.3">
      <c r="A9" s="95"/>
      <c r="B9" s="23" t="s">
        <v>3975</v>
      </c>
      <c r="C9" s="23" t="s">
        <v>3976</v>
      </c>
      <c r="D9" s="60" t="s">
        <v>6471</v>
      </c>
      <c r="E9" s="60" t="s">
        <v>6472</v>
      </c>
    </row>
    <row r="10" spans="1:5" ht="14.4" customHeight="1" x14ac:dyDescent="0.3">
      <c r="A10" s="95"/>
      <c r="B10" s="23" t="s">
        <v>3977</v>
      </c>
      <c r="C10" s="23" t="s">
        <v>3978</v>
      </c>
      <c r="D10" s="60" t="s">
        <v>6473</v>
      </c>
      <c r="E10" s="60" t="s">
        <v>6474</v>
      </c>
    </row>
    <row r="11" spans="1:5" ht="14.4" customHeight="1" x14ac:dyDescent="0.3">
      <c r="A11" s="95"/>
      <c r="B11" s="23" t="s">
        <v>3979</v>
      </c>
      <c r="C11" s="23" t="s">
        <v>3980</v>
      </c>
      <c r="D11" s="60" t="s">
        <v>6473</v>
      </c>
      <c r="E11" s="60" t="s">
        <v>6474</v>
      </c>
    </row>
    <row r="12" spans="1:5" ht="14.4" customHeight="1" x14ac:dyDescent="0.3">
      <c r="A12" s="95"/>
      <c r="B12" s="23" t="s">
        <v>3981</v>
      </c>
      <c r="C12" s="23" t="s">
        <v>3982</v>
      </c>
      <c r="D12" s="60" t="s">
        <v>6473</v>
      </c>
      <c r="E12" s="60" t="s">
        <v>6474</v>
      </c>
    </row>
    <row r="13" spans="1:5" ht="14.4" customHeight="1" x14ac:dyDescent="0.3">
      <c r="A13" s="95"/>
      <c r="B13" s="23" t="s">
        <v>3983</v>
      </c>
      <c r="C13" s="23" t="s">
        <v>3984</v>
      </c>
    </row>
    <row r="14" spans="1:5" ht="14.4" customHeight="1" x14ac:dyDescent="0.3">
      <c r="A14" s="95"/>
      <c r="B14" s="23" t="s">
        <v>3985</v>
      </c>
      <c r="C14" s="23" t="s">
        <v>3986</v>
      </c>
      <c r="D14" s="60" t="s">
        <v>6475</v>
      </c>
      <c r="E14" s="60" t="s">
        <v>6476</v>
      </c>
    </row>
    <row r="15" spans="1:5" ht="14.4" customHeight="1" x14ac:dyDescent="0.3">
      <c r="A15" s="95"/>
      <c r="B15" s="23" t="s">
        <v>3987</v>
      </c>
      <c r="C15" s="23" t="s">
        <v>3988</v>
      </c>
    </row>
    <row r="16" spans="1:5" ht="14.4" customHeight="1" x14ac:dyDescent="0.3">
      <c r="A16" s="95"/>
      <c r="B16" s="23" t="s">
        <v>3989</v>
      </c>
      <c r="C16" s="23" t="s">
        <v>3990</v>
      </c>
      <c r="D16" s="60" t="s">
        <v>6477</v>
      </c>
      <c r="E16" s="60" t="s">
        <v>6478</v>
      </c>
    </row>
    <row r="17" spans="1:5" ht="14.4" customHeight="1" x14ac:dyDescent="0.3">
      <c r="A17" s="95"/>
      <c r="B17" s="23" t="s">
        <v>3991</v>
      </c>
      <c r="C17" s="23" t="s">
        <v>3992</v>
      </c>
      <c r="D17" s="60" t="s">
        <v>6475</v>
      </c>
      <c r="E17" s="60" t="s">
        <v>6476</v>
      </c>
    </row>
    <row r="18" spans="1:5" ht="14.4" customHeight="1" x14ac:dyDescent="0.3">
      <c r="A18" s="95"/>
      <c r="B18" s="23" t="s">
        <v>3993</v>
      </c>
      <c r="C18" s="23" t="s">
        <v>3994</v>
      </c>
      <c r="D18" s="60" t="s">
        <v>6475</v>
      </c>
      <c r="E18" s="60" t="s">
        <v>6476</v>
      </c>
    </row>
    <row r="19" spans="1:5" ht="14.4" customHeight="1" x14ac:dyDescent="0.3">
      <c r="A19" s="95"/>
      <c r="B19" s="23" t="s">
        <v>3995</v>
      </c>
      <c r="C19" s="23" t="s">
        <v>3996</v>
      </c>
    </row>
    <row r="20" spans="1:5" ht="14.4" customHeight="1" x14ac:dyDescent="0.3">
      <c r="A20" s="95"/>
      <c r="B20" s="23" t="s">
        <v>3997</v>
      </c>
      <c r="C20" s="23" t="s">
        <v>3998</v>
      </c>
      <c r="D20" s="60" t="s">
        <v>6475</v>
      </c>
      <c r="E20" s="60" t="s">
        <v>6476</v>
      </c>
    </row>
    <row r="21" spans="1:5" ht="14.4" customHeight="1" x14ac:dyDescent="0.3">
      <c r="A21" s="95"/>
      <c r="B21" s="23" t="s">
        <v>3999</v>
      </c>
      <c r="C21" s="23" t="s">
        <v>4000</v>
      </c>
      <c r="D21" s="60" t="s">
        <v>6475</v>
      </c>
      <c r="E21" s="60" t="s">
        <v>6476</v>
      </c>
    </row>
    <row r="22" spans="1:5" ht="14.4" customHeight="1" x14ac:dyDescent="0.3">
      <c r="A22" s="95"/>
      <c r="B22" s="23" t="s">
        <v>4001</v>
      </c>
      <c r="C22" s="23" t="s">
        <v>4002</v>
      </c>
      <c r="D22" s="60" t="s">
        <v>6475</v>
      </c>
      <c r="E22" s="60" t="s">
        <v>6476</v>
      </c>
    </row>
    <row r="23" spans="1:5" ht="14.4" customHeight="1" x14ac:dyDescent="0.3">
      <c r="A23" s="95"/>
      <c r="B23" s="23" t="s">
        <v>4003</v>
      </c>
      <c r="C23" s="23" t="s">
        <v>4004</v>
      </c>
      <c r="D23" s="60" t="s">
        <v>6475</v>
      </c>
      <c r="E23" s="60" t="s">
        <v>6476</v>
      </c>
    </row>
    <row r="24" spans="1:5" ht="14.4" customHeight="1" x14ac:dyDescent="0.3">
      <c r="A24" s="95"/>
      <c r="B24" s="23" t="s">
        <v>4005</v>
      </c>
      <c r="C24" s="23" t="s">
        <v>4006</v>
      </c>
    </row>
    <row r="25" spans="1:5" ht="14.4" customHeight="1" x14ac:dyDescent="0.3">
      <c r="A25" s="95"/>
      <c r="B25" s="23" t="s">
        <v>4007</v>
      </c>
      <c r="C25" s="23" t="s">
        <v>4008</v>
      </c>
    </row>
    <row r="26" spans="1:5" ht="14.4" customHeight="1" x14ac:dyDescent="0.3">
      <c r="A26" s="95"/>
      <c r="B26" s="23" t="s">
        <v>4009</v>
      </c>
      <c r="C26" s="23" t="s">
        <v>4010</v>
      </c>
      <c r="D26" s="60" t="s">
        <v>6479</v>
      </c>
      <c r="E26" s="60" t="s">
        <v>6480</v>
      </c>
    </row>
    <row r="27" spans="1:5" ht="14.4" customHeight="1" x14ac:dyDescent="0.3">
      <c r="A27" s="95"/>
      <c r="B27" s="23" t="s">
        <v>4011</v>
      </c>
      <c r="C27" s="23" t="s">
        <v>4012</v>
      </c>
    </row>
    <row r="28" spans="1:5" ht="14.4" customHeight="1" x14ac:dyDescent="0.3">
      <c r="A28" s="95"/>
      <c r="B28" s="23" t="s">
        <v>4013</v>
      </c>
      <c r="C28" s="23" t="s">
        <v>4014</v>
      </c>
      <c r="D28" s="60" t="s">
        <v>6481</v>
      </c>
      <c r="E28" s="60" t="s">
        <v>6482</v>
      </c>
    </row>
    <row r="29" spans="1:5" ht="14.4" customHeight="1" x14ac:dyDescent="0.3">
      <c r="A29" s="95"/>
      <c r="B29" s="23" t="s">
        <v>4015</v>
      </c>
      <c r="C29" s="23" t="s">
        <v>4016</v>
      </c>
      <c r="D29" s="60" t="s">
        <v>6477</v>
      </c>
      <c r="E29" s="60" t="s">
        <v>6478</v>
      </c>
    </row>
    <row r="30" spans="1:5" ht="14.4" customHeight="1" x14ac:dyDescent="0.3">
      <c r="A30" s="95"/>
      <c r="B30" s="23" t="s">
        <v>4017</v>
      </c>
      <c r="C30" s="23" t="s">
        <v>4018</v>
      </c>
    </row>
    <row r="31" spans="1:5" ht="14.4" customHeight="1" x14ac:dyDescent="0.3">
      <c r="A31" s="95"/>
      <c r="B31" s="23" t="s">
        <v>4019</v>
      </c>
      <c r="C31" s="23" t="s">
        <v>4020</v>
      </c>
      <c r="D31" s="60" t="s">
        <v>6481</v>
      </c>
      <c r="E31" s="60" t="s">
        <v>6482</v>
      </c>
    </row>
    <row r="32" spans="1:5" ht="14.4" customHeight="1" x14ac:dyDescent="0.3">
      <c r="A32" s="95"/>
      <c r="B32" s="23" t="s">
        <v>4021</v>
      </c>
      <c r="C32" s="23" t="s">
        <v>4022</v>
      </c>
      <c r="D32" s="60" t="s">
        <v>6477</v>
      </c>
      <c r="E32" s="60" t="s">
        <v>6478</v>
      </c>
    </row>
    <row r="33" spans="1:5" ht="14.4" customHeight="1" x14ac:dyDescent="0.3">
      <c r="A33" s="95"/>
      <c r="B33" s="23" t="s">
        <v>4023</v>
      </c>
      <c r="C33" s="23" t="s">
        <v>4024</v>
      </c>
    </row>
    <row r="34" spans="1:5" ht="14.4" customHeight="1" x14ac:dyDescent="0.3">
      <c r="A34" s="95"/>
      <c r="B34" s="23" t="s">
        <v>4025</v>
      </c>
      <c r="C34" s="23" t="s">
        <v>4026</v>
      </c>
      <c r="D34" s="60" t="s">
        <v>6483</v>
      </c>
      <c r="E34" s="60" t="s">
        <v>6484</v>
      </c>
    </row>
    <row r="35" spans="1:5" ht="14.4" customHeight="1" x14ac:dyDescent="0.3">
      <c r="A35" s="95"/>
      <c r="B35" s="23" t="s">
        <v>4027</v>
      </c>
      <c r="C35" s="23" t="s">
        <v>4028</v>
      </c>
      <c r="D35" s="60" t="s">
        <v>6485</v>
      </c>
      <c r="E35" s="60" t="s">
        <v>6486</v>
      </c>
    </row>
    <row r="36" spans="1:5" ht="14.4" customHeight="1" x14ac:dyDescent="0.3">
      <c r="A36" s="95"/>
      <c r="B36" s="23" t="s">
        <v>4029</v>
      </c>
      <c r="C36" s="23" t="s">
        <v>4030</v>
      </c>
      <c r="D36" s="60" t="s">
        <v>6485</v>
      </c>
      <c r="E36" s="60" t="s">
        <v>6486</v>
      </c>
    </row>
    <row r="37" spans="1:5" ht="14.4" customHeight="1" x14ac:dyDescent="0.3">
      <c r="A37" s="95"/>
      <c r="B37" s="23" t="s">
        <v>4031</v>
      </c>
      <c r="C37" s="23" t="s">
        <v>4032</v>
      </c>
      <c r="D37" s="60" t="s">
        <v>6485</v>
      </c>
      <c r="E37" s="60" t="s">
        <v>6486</v>
      </c>
    </row>
    <row r="38" spans="1:5" ht="14.4" customHeight="1" x14ac:dyDescent="0.3">
      <c r="A38" s="95"/>
      <c r="B38" s="23" t="s">
        <v>4033</v>
      </c>
      <c r="C38" s="23" t="s">
        <v>4034</v>
      </c>
      <c r="D38" s="60" t="s">
        <v>6487</v>
      </c>
      <c r="E38" s="60" t="s">
        <v>4034</v>
      </c>
    </row>
    <row r="39" spans="1:5" ht="14.4" customHeight="1" x14ac:dyDescent="0.3">
      <c r="A39" s="95"/>
      <c r="B39" s="23" t="s">
        <v>4035</v>
      </c>
      <c r="C39" s="23" t="s">
        <v>4036</v>
      </c>
    </row>
    <row r="40" spans="1:5" ht="14.4" customHeight="1" x14ac:dyDescent="0.3">
      <c r="A40" s="95"/>
      <c r="B40" s="23" t="s">
        <v>4037</v>
      </c>
      <c r="C40" s="23" t="s">
        <v>4038</v>
      </c>
      <c r="D40" s="60" t="s">
        <v>6488</v>
      </c>
      <c r="E40" s="60" t="s">
        <v>6489</v>
      </c>
    </row>
    <row r="41" spans="1:5" ht="14.4" customHeight="1" x14ac:dyDescent="0.3">
      <c r="A41" s="95"/>
      <c r="B41" s="23" t="s">
        <v>4039</v>
      </c>
      <c r="C41" s="23" t="s">
        <v>4040</v>
      </c>
      <c r="D41" s="60" t="s">
        <v>6490</v>
      </c>
      <c r="E41" s="60" t="s">
        <v>6491</v>
      </c>
    </row>
    <row r="42" spans="1:5" ht="14.4" customHeight="1" x14ac:dyDescent="0.3">
      <c r="A42" s="95"/>
      <c r="B42" s="23" t="s">
        <v>4041</v>
      </c>
      <c r="C42" s="23" t="s">
        <v>4042</v>
      </c>
      <c r="D42" s="60" t="s">
        <v>6490</v>
      </c>
      <c r="E42" s="60" t="s">
        <v>6491</v>
      </c>
    </row>
    <row r="43" spans="1:5" ht="14.4" customHeight="1" x14ac:dyDescent="0.3">
      <c r="A43" s="95"/>
      <c r="B43" s="23" t="s">
        <v>4043</v>
      </c>
      <c r="C43" s="23" t="s">
        <v>4044</v>
      </c>
      <c r="D43" s="60" t="s">
        <v>6492</v>
      </c>
      <c r="E43" s="60" t="s">
        <v>6493</v>
      </c>
    </row>
    <row r="44" spans="1:5" ht="14.4" customHeight="1" x14ac:dyDescent="0.3">
      <c r="A44" s="95"/>
      <c r="B44" s="23" t="s">
        <v>4045</v>
      </c>
      <c r="C44" s="23" t="s">
        <v>4046</v>
      </c>
      <c r="D44" s="60" t="s">
        <v>6492</v>
      </c>
      <c r="E44" s="60" t="s">
        <v>6493</v>
      </c>
    </row>
    <row r="45" spans="1:5" ht="14.4" customHeight="1" x14ac:dyDescent="0.3">
      <c r="A45" s="95"/>
      <c r="B45" s="23" t="s">
        <v>4047</v>
      </c>
      <c r="C45" s="23" t="s">
        <v>4048</v>
      </c>
      <c r="D45" s="60" t="s">
        <v>6492</v>
      </c>
      <c r="E45" s="60" t="s">
        <v>6493</v>
      </c>
    </row>
    <row r="46" spans="1:5" ht="14.4" customHeight="1" x14ac:dyDescent="0.3">
      <c r="A46" s="95"/>
      <c r="B46" s="23" t="s">
        <v>4049</v>
      </c>
      <c r="C46" s="23" t="s">
        <v>4050</v>
      </c>
    </row>
    <row r="47" spans="1:5" ht="14.4" customHeight="1" x14ac:dyDescent="0.3">
      <c r="A47" s="95"/>
      <c r="B47" s="23" t="s">
        <v>4051</v>
      </c>
      <c r="C47" s="23" t="s">
        <v>4052</v>
      </c>
      <c r="D47" s="60" t="s">
        <v>6488</v>
      </c>
      <c r="E47" s="60" t="s">
        <v>6489</v>
      </c>
    </row>
    <row r="48" spans="1:5" ht="14.4" customHeight="1" x14ac:dyDescent="0.3">
      <c r="A48" s="95"/>
      <c r="B48" s="23" t="s">
        <v>4053</v>
      </c>
      <c r="C48" s="23" t="s">
        <v>4054</v>
      </c>
      <c r="D48" s="60" t="s">
        <v>6488</v>
      </c>
      <c r="E48" s="60" t="s">
        <v>6489</v>
      </c>
    </row>
    <row r="49" spans="1:5" ht="14.4" customHeight="1" x14ac:dyDescent="0.3">
      <c r="A49" s="95"/>
      <c r="B49" s="23" t="s">
        <v>4055</v>
      </c>
      <c r="C49" s="23" t="s">
        <v>4056</v>
      </c>
    </row>
    <row r="50" spans="1:5" ht="14.4" customHeight="1" x14ac:dyDescent="0.3">
      <c r="A50" s="95"/>
      <c r="B50" s="23" t="s">
        <v>4057</v>
      </c>
      <c r="C50" s="23" t="s">
        <v>4058</v>
      </c>
      <c r="D50" s="60" t="s">
        <v>6494</v>
      </c>
      <c r="E50" s="60" t="s">
        <v>4058</v>
      </c>
    </row>
    <row r="51" spans="1:5" ht="14.4" customHeight="1" x14ac:dyDescent="0.3">
      <c r="A51" s="95"/>
      <c r="B51" s="23" t="s">
        <v>4059</v>
      </c>
      <c r="C51" s="23" t="s">
        <v>4060</v>
      </c>
      <c r="D51" s="60" t="s">
        <v>6495</v>
      </c>
      <c r="E51" s="60" t="s">
        <v>6496</v>
      </c>
    </row>
    <row r="52" spans="1:5" ht="14.4" customHeight="1" x14ac:dyDescent="0.3">
      <c r="A52" s="95"/>
      <c r="B52" s="23" t="s">
        <v>4061</v>
      </c>
      <c r="C52" s="23" t="s">
        <v>4062</v>
      </c>
      <c r="D52" s="60" t="s">
        <v>6475</v>
      </c>
      <c r="E52" s="60" t="s">
        <v>6476</v>
      </c>
    </row>
    <row r="53" spans="1:5" ht="14.4" customHeight="1" x14ac:dyDescent="0.3">
      <c r="A53" s="95"/>
      <c r="B53" s="23" t="s">
        <v>4063</v>
      </c>
      <c r="C53" s="23" t="s">
        <v>4064</v>
      </c>
      <c r="D53" s="60" t="s">
        <v>6475</v>
      </c>
      <c r="E53" s="60" t="s">
        <v>6476</v>
      </c>
    </row>
    <row r="54" spans="1:5" ht="14.4" customHeight="1" x14ac:dyDescent="0.3">
      <c r="A54" s="95"/>
      <c r="B54" s="23" t="s">
        <v>4065</v>
      </c>
      <c r="C54" s="23" t="s">
        <v>4066</v>
      </c>
      <c r="D54" s="60" t="s">
        <v>6497</v>
      </c>
      <c r="E54" s="60" t="s">
        <v>4066</v>
      </c>
    </row>
    <row r="55" spans="1:5" ht="14.4" customHeight="1" x14ac:dyDescent="0.3">
      <c r="A55" s="95"/>
      <c r="B55" s="23" t="s">
        <v>4067</v>
      </c>
      <c r="C55" s="23" t="s">
        <v>4068</v>
      </c>
    </row>
    <row r="56" spans="1:5" ht="14.4" customHeight="1" x14ac:dyDescent="0.3">
      <c r="A56" s="95"/>
      <c r="B56" s="23" t="s">
        <v>4069</v>
      </c>
      <c r="C56" s="23" t="s">
        <v>4070</v>
      </c>
      <c r="D56" s="60" t="s">
        <v>6498</v>
      </c>
      <c r="E56" s="60" t="s">
        <v>6499</v>
      </c>
    </row>
    <row r="57" spans="1:5" ht="14.4" customHeight="1" x14ac:dyDescent="0.3">
      <c r="A57" s="95"/>
      <c r="B57" s="23" t="s">
        <v>4071</v>
      </c>
      <c r="C57" s="23" t="s">
        <v>4072</v>
      </c>
      <c r="D57" s="60" t="s">
        <v>6475</v>
      </c>
      <c r="E57" s="60" t="s">
        <v>6476</v>
      </c>
    </row>
    <row r="58" spans="1:5" ht="14.4" customHeight="1" x14ac:dyDescent="0.3">
      <c r="A58" s="95"/>
      <c r="B58" s="23" t="s">
        <v>4073</v>
      </c>
      <c r="C58" s="23" t="s">
        <v>4074</v>
      </c>
    </row>
    <row r="59" spans="1:5" ht="14.4" customHeight="1" x14ac:dyDescent="0.3">
      <c r="A59" s="95"/>
      <c r="B59" s="23" t="s">
        <v>4075</v>
      </c>
      <c r="C59" s="23" t="s">
        <v>4076</v>
      </c>
      <c r="D59" s="60" t="s">
        <v>6498</v>
      </c>
      <c r="E59" s="60" t="s">
        <v>6499</v>
      </c>
    </row>
    <row r="60" spans="1:5" ht="14.4" customHeight="1" x14ac:dyDescent="0.3">
      <c r="A60" s="95"/>
      <c r="B60" s="23" t="s">
        <v>4077</v>
      </c>
      <c r="C60" s="23" t="s">
        <v>4078</v>
      </c>
      <c r="D60" s="60" t="s">
        <v>6500</v>
      </c>
      <c r="E60" s="60" t="s">
        <v>4078</v>
      </c>
    </row>
    <row r="61" spans="1:5" ht="14.4" customHeight="1" x14ac:dyDescent="0.3">
      <c r="A61" s="95"/>
      <c r="B61" s="23" t="s">
        <v>4079</v>
      </c>
      <c r="C61" s="23" t="s">
        <v>4080</v>
      </c>
      <c r="D61" s="60" t="s">
        <v>6479</v>
      </c>
      <c r="E61" s="60" t="s">
        <v>6480</v>
      </c>
    </row>
    <row r="62" spans="1:5" ht="14.4" customHeight="1" x14ac:dyDescent="0.3">
      <c r="A62" s="95"/>
      <c r="B62" s="23" t="s">
        <v>4081</v>
      </c>
      <c r="C62" s="23" t="s">
        <v>4082</v>
      </c>
      <c r="D62" s="60" t="s">
        <v>6501</v>
      </c>
      <c r="E62" s="60" t="s">
        <v>6502</v>
      </c>
    </row>
    <row r="63" spans="1:5" ht="14.4" customHeight="1" x14ac:dyDescent="0.3">
      <c r="A63" s="95"/>
      <c r="B63" s="23" t="s">
        <v>4083</v>
      </c>
      <c r="C63" s="23" t="s">
        <v>4084</v>
      </c>
      <c r="D63" s="60" t="s">
        <v>6475</v>
      </c>
      <c r="E63" s="60" t="s">
        <v>6476</v>
      </c>
    </row>
    <row r="64" spans="1:5" ht="14.4" customHeight="1" x14ac:dyDescent="0.3">
      <c r="A64" s="95"/>
      <c r="B64" s="23" t="s">
        <v>4085</v>
      </c>
      <c r="C64" s="23" t="s">
        <v>4086</v>
      </c>
      <c r="D64" s="60" t="s">
        <v>6503</v>
      </c>
      <c r="E64" s="60" t="s">
        <v>6504</v>
      </c>
    </row>
    <row r="65" spans="1:5" ht="14.4" customHeight="1" x14ac:dyDescent="0.3">
      <c r="A65" s="95"/>
      <c r="B65" s="23" t="s">
        <v>4087</v>
      </c>
      <c r="C65" s="23" t="s">
        <v>4088</v>
      </c>
      <c r="D65" s="60" t="s">
        <v>6505</v>
      </c>
      <c r="E65" s="60" t="s">
        <v>4088</v>
      </c>
    </row>
    <row r="66" spans="1:5" ht="14.4" customHeight="1" x14ac:dyDescent="0.3">
      <c r="A66" s="95"/>
      <c r="B66" s="23" t="s">
        <v>3736</v>
      </c>
      <c r="C66" s="23" t="s">
        <v>3737</v>
      </c>
      <c r="D66" s="60" t="s">
        <v>6465</v>
      </c>
      <c r="E66" s="60" t="s">
        <v>3737</v>
      </c>
    </row>
    <row r="67" spans="1:5" ht="14.4" customHeight="1" x14ac:dyDescent="0.3">
      <c r="A67" s="95"/>
      <c r="B67" s="23" t="s">
        <v>4089</v>
      </c>
      <c r="C67" s="23" t="s">
        <v>4090</v>
      </c>
    </row>
    <row r="68" spans="1:5" ht="14.4" customHeight="1" x14ac:dyDescent="0.3">
      <c r="A68" s="95"/>
      <c r="B68" s="23" t="s">
        <v>4091</v>
      </c>
      <c r="C68" s="23" t="s">
        <v>4092</v>
      </c>
      <c r="D68" s="60" t="s">
        <v>6506</v>
      </c>
      <c r="E68" s="60" t="s">
        <v>4092</v>
      </c>
    </row>
    <row r="69" spans="1:5" ht="14.4" customHeight="1" x14ac:dyDescent="0.3">
      <c r="A69" s="95"/>
      <c r="B69" s="23" t="s">
        <v>4093</v>
      </c>
      <c r="C69" s="23" t="s">
        <v>4090</v>
      </c>
      <c r="D69" s="60" t="s">
        <v>6498</v>
      </c>
      <c r="E69" s="60" t="s">
        <v>6499</v>
      </c>
    </row>
    <row r="70" spans="1:5" ht="14.4" customHeight="1" x14ac:dyDescent="0.3">
      <c r="A70" s="95"/>
      <c r="B70" s="23" t="s">
        <v>4094</v>
      </c>
      <c r="C70" s="23" t="s">
        <v>4095</v>
      </c>
      <c r="D70" s="60" t="s">
        <v>6490</v>
      </c>
      <c r="E70" s="60" t="s">
        <v>6491</v>
      </c>
    </row>
    <row r="71" spans="1:5" ht="14.4" customHeight="1" x14ac:dyDescent="0.3">
      <c r="A71" s="95"/>
      <c r="B71" s="23" t="s">
        <v>4096</v>
      </c>
      <c r="C71" s="23" t="s">
        <v>4097</v>
      </c>
      <c r="D71" s="60" t="s">
        <v>6503</v>
      </c>
      <c r="E71" s="60" t="s">
        <v>6504</v>
      </c>
    </row>
    <row r="72" spans="1:5" ht="14.4" customHeight="1" x14ac:dyDescent="0.3">
      <c r="A72" s="95"/>
      <c r="B72" s="23" t="s">
        <v>4098</v>
      </c>
      <c r="C72" s="23" t="s">
        <v>4099</v>
      </c>
      <c r="D72" s="60" t="s">
        <v>6507</v>
      </c>
      <c r="E72" s="60" t="s">
        <v>6508</v>
      </c>
    </row>
    <row r="73" spans="1:5" ht="14.4" customHeight="1" x14ac:dyDescent="0.3">
      <c r="A73" s="95"/>
      <c r="B73" s="23" t="s">
        <v>4100</v>
      </c>
      <c r="C73" s="33" t="s">
        <v>4101</v>
      </c>
      <c r="D73" s="60" t="s">
        <v>6507</v>
      </c>
      <c r="E73" s="60" t="s">
        <v>6508</v>
      </c>
    </row>
    <row r="74" spans="1:5" ht="14.4" customHeight="1" x14ac:dyDescent="0.3">
      <c r="A74" s="95"/>
      <c r="B74" s="23" t="s">
        <v>4102</v>
      </c>
      <c r="C74" s="23" t="s">
        <v>4103</v>
      </c>
      <c r="D74" s="60" t="s">
        <v>6507</v>
      </c>
      <c r="E74" s="60" t="s">
        <v>6508</v>
      </c>
    </row>
    <row r="75" spans="1:5" ht="14.4" customHeight="1" x14ac:dyDescent="0.3">
      <c r="A75" s="95"/>
      <c r="B75" s="23" t="s">
        <v>4104</v>
      </c>
      <c r="C75" s="23" t="s">
        <v>4105</v>
      </c>
      <c r="D75" s="60" t="s">
        <v>6507</v>
      </c>
      <c r="E75" s="60" t="s">
        <v>6508</v>
      </c>
    </row>
    <row r="76" spans="1:5" ht="14.4" customHeight="1" x14ac:dyDescent="0.3">
      <c r="A76" s="95"/>
      <c r="B76" s="23" t="s">
        <v>4106</v>
      </c>
      <c r="C76" s="23" t="s">
        <v>4107</v>
      </c>
      <c r="D76" s="60" t="s">
        <v>6507</v>
      </c>
      <c r="E76" s="60" t="s">
        <v>6508</v>
      </c>
    </row>
    <row r="77" spans="1:5" ht="14.4" customHeight="1" x14ac:dyDescent="0.3">
      <c r="A77" s="95"/>
      <c r="B77" s="23" t="s">
        <v>4108</v>
      </c>
      <c r="C77" s="23" t="s">
        <v>4109</v>
      </c>
      <c r="D77" s="60" t="s">
        <v>6507</v>
      </c>
      <c r="E77" s="60" t="s">
        <v>6508</v>
      </c>
    </row>
    <row r="78" spans="1:5" ht="14.4" customHeight="1" x14ac:dyDescent="0.3">
      <c r="A78" s="95"/>
      <c r="B78" s="23" t="s">
        <v>4110</v>
      </c>
      <c r="C78" s="23" t="s">
        <v>4111</v>
      </c>
      <c r="D78" s="60" t="s">
        <v>6507</v>
      </c>
      <c r="E78" s="60" t="s">
        <v>6508</v>
      </c>
    </row>
    <row r="79" spans="1:5" ht="14.4" customHeight="1" x14ac:dyDescent="0.3">
      <c r="A79" s="95"/>
      <c r="B79" s="23" t="s">
        <v>4112</v>
      </c>
      <c r="C79" s="23" t="s">
        <v>4113</v>
      </c>
      <c r="D79" s="60" t="s">
        <v>6507</v>
      </c>
      <c r="E79" s="60" t="s">
        <v>6508</v>
      </c>
    </row>
    <row r="80" spans="1:5" ht="14.4" customHeight="1" x14ac:dyDescent="0.3">
      <c r="A80" s="95"/>
      <c r="B80" s="23" t="s">
        <v>4114</v>
      </c>
      <c r="C80" s="23" t="s">
        <v>4115</v>
      </c>
    </row>
    <row r="81" spans="1:5" ht="14.4" customHeight="1" x14ac:dyDescent="0.3">
      <c r="A81" s="95"/>
      <c r="B81" s="23" t="s">
        <v>4116</v>
      </c>
      <c r="C81" s="23" t="s">
        <v>4117</v>
      </c>
    </row>
    <row r="82" spans="1:5" ht="14.4" customHeight="1" x14ac:dyDescent="0.3">
      <c r="A82" s="95"/>
      <c r="B82" s="23" t="s">
        <v>4118</v>
      </c>
      <c r="C82" s="23" t="s">
        <v>4119</v>
      </c>
      <c r="D82" s="60" t="s">
        <v>6509</v>
      </c>
      <c r="E82" s="60" t="s">
        <v>6510</v>
      </c>
    </row>
    <row r="83" spans="1:5" ht="14.4" customHeight="1" x14ac:dyDescent="0.3">
      <c r="A83" s="95"/>
      <c r="B83" s="23" t="s">
        <v>4120</v>
      </c>
      <c r="C83" s="23" t="s">
        <v>4121</v>
      </c>
      <c r="D83" s="60" t="s">
        <v>6511</v>
      </c>
      <c r="E83" s="60" t="s">
        <v>6512</v>
      </c>
    </row>
    <row r="84" spans="1:5" ht="14.4" customHeight="1" x14ac:dyDescent="0.3">
      <c r="A84" s="95"/>
      <c r="B84" s="23" t="s">
        <v>4122</v>
      </c>
      <c r="C84" s="23" t="s">
        <v>4123</v>
      </c>
      <c r="D84" s="60" t="s">
        <v>6513</v>
      </c>
      <c r="E84" s="60" t="s">
        <v>6514</v>
      </c>
    </row>
    <row r="85" spans="1:5" ht="14.4" customHeight="1" x14ac:dyDescent="0.3">
      <c r="A85" s="95"/>
      <c r="B85" s="23" t="s">
        <v>4124</v>
      </c>
      <c r="C85" s="23" t="s">
        <v>4125</v>
      </c>
      <c r="D85" s="60" t="s">
        <v>6515</v>
      </c>
      <c r="E85" s="60" t="s">
        <v>6516</v>
      </c>
    </row>
    <row r="86" spans="1:5" ht="14.4" customHeight="1" x14ac:dyDescent="0.3">
      <c r="A86" s="95"/>
      <c r="B86" s="23" t="s">
        <v>4126</v>
      </c>
      <c r="C86" s="23" t="s">
        <v>4127</v>
      </c>
      <c r="D86" s="60" t="s">
        <v>6515</v>
      </c>
      <c r="E86" s="60" t="s">
        <v>6516</v>
      </c>
    </row>
    <row r="87" spans="1:5" ht="14.4" customHeight="1" x14ac:dyDescent="0.3">
      <c r="A87" s="95"/>
      <c r="B87" s="23" t="s">
        <v>4128</v>
      </c>
      <c r="C87" s="23" t="s">
        <v>4129</v>
      </c>
    </row>
    <row r="88" spans="1:5" ht="14.4" customHeight="1" x14ac:dyDescent="0.3">
      <c r="A88" s="95"/>
      <c r="B88" s="23" t="s">
        <v>4130</v>
      </c>
      <c r="C88" s="23" t="s">
        <v>4131</v>
      </c>
      <c r="D88" s="60" t="s">
        <v>6517</v>
      </c>
      <c r="E88" s="60" t="s">
        <v>4131</v>
      </c>
    </row>
    <row r="89" spans="1:5" ht="14.4" customHeight="1" x14ac:dyDescent="0.3">
      <c r="A89" s="95"/>
      <c r="B89" s="23" t="s">
        <v>4132</v>
      </c>
      <c r="C89" s="23" t="s">
        <v>4133</v>
      </c>
      <c r="D89" s="60" t="s">
        <v>5561</v>
      </c>
      <c r="E89" s="60" t="s">
        <v>5562</v>
      </c>
    </row>
    <row r="90" spans="1:5" ht="14.4" customHeight="1" x14ac:dyDescent="0.3">
      <c r="A90" s="95"/>
      <c r="B90" s="23" t="s">
        <v>4134</v>
      </c>
      <c r="C90" s="23" t="s">
        <v>4135</v>
      </c>
      <c r="D90" s="60" t="s">
        <v>6518</v>
      </c>
      <c r="E90" s="60" t="s">
        <v>4135</v>
      </c>
    </row>
    <row r="91" spans="1:5" ht="14.4" customHeight="1" x14ac:dyDescent="0.3">
      <c r="A91" s="95"/>
      <c r="B91" s="23" t="s">
        <v>4136</v>
      </c>
      <c r="C91" s="23" t="s">
        <v>4137</v>
      </c>
      <c r="D91" s="60" t="s">
        <v>6519</v>
      </c>
      <c r="E91" s="60" t="s">
        <v>4137</v>
      </c>
    </row>
    <row r="92" spans="1:5" ht="14.4" customHeight="1" x14ac:dyDescent="0.3">
      <c r="A92" s="95"/>
      <c r="B92" s="23" t="s">
        <v>4138</v>
      </c>
      <c r="C92" s="23" t="s">
        <v>4139</v>
      </c>
      <c r="D92" s="60" t="s">
        <v>6520</v>
      </c>
      <c r="E92" s="60" t="s">
        <v>6521</v>
      </c>
    </row>
    <row r="93" spans="1:5" ht="14.4" customHeight="1" x14ac:dyDescent="0.3">
      <c r="A93" s="95"/>
      <c r="B93" s="23" t="s">
        <v>4140</v>
      </c>
      <c r="C93" s="23" t="s">
        <v>4141</v>
      </c>
      <c r="D93" s="60" t="s">
        <v>6520</v>
      </c>
      <c r="E93" s="60" t="s">
        <v>6521</v>
      </c>
    </row>
    <row r="94" spans="1:5" ht="14.4" customHeight="1" x14ac:dyDescent="0.3">
      <c r="A94" s="95"/>
      <c r="B94" s="23" t="s">
        <v>4142</v>
      </c>
      <c r="C94" s="23" t="s">
        <v>4143</v>
      </c>
      <c r="D94" s="60" t="s">
        <v>6522</v>
      </c>
      <c r="E94" s="60" t="s">
        <v>6523</v>
      </c>
    </row>
    <row r="95" spans="1:5" ht="14.4" customHeight="1" x14ac:dyDescent="0.3">
      <c r="A95" s="95"/>
      <c r="B95" s="23" t="s">
        <v>4144</v>
      </c>
      <c r="C95" s="23" t="s">
        <v>4145</v>
      </c>
      <c r="D95" s="60" t="s">
        <v>6522</v>
      </c>
      <c r="E95" s="60" t="s">
        <v>6523</v>
      </c>
    </row>
    <row r="96" spans="1:5" ht="14.4" customHeight="1" x14ac:dyDescent="0.3">
      <c r="A96" s="53"/>
    </row>
  </sheetData>
  <mergeCells count="1">
    <mergeCell ref="A1:A95"/>
  </mergeCells>
  <conditionalFormatting sqref="B1">
    <cfRule type="duplicateValues" dxfId="29" priority="5"/>
    <cfRule type="duplicateValues" dxfId="28" priority="6"/>
  </conditionalFormatting>
  <conditionalFormatting sqref="B2:B1048576">
    <cfRule type="duplicateValues" dxfId="27" priority="7"/>
  </conditionalFormatting>
  <conditionalFormatting sqref="D1">
    <cfRule type="duplicateValues" dxfId="26" priority="1"/>
    <cfRule type="duplicateValues" dxfId="25" priority="2"/>
  </conditionalFormatting>
  <pageMargins left="0.7" right="0.7" top="0.75" bottom="0.75" header="0.3" footer="0.3"/>
  <pageSetup paperSize="9" orientation="portrait" r:id="rId1"/>
  <ignoredErrors>
    <ignoredError sqref="D3:D95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DE7B4-B932-45EF-8306-3AEE0B236DB4}">
  <sheetPr>
    <tabColor rgb="FF92D050"/>
  </sheetPr>
  <dimension ref="A1:E12"/>
  <sheetViews>
    <sheetView zoomScale="70" zoomScaleNormal="70" workbookViewId="0">
      <selection activeCell="E11" sqref="E11"/>
    </sheetView>
  </sheetViews>
  <sheetFormatPr defaultColWidth="8.6640625" defaultRowHeight="14.4" x14ac:dyDescent="0.3"/>
  <cols>
    <col min="1" max="1" width="26.109375" customWidth="1"/>
    <col min="2" max="2" width="11.5546875" customWidth="1"/>
    <col min="3" max="3" width="31.109375" bestFit="1" customWidth="1"/>
    <col min="4" max="4" width="13.88671875" customWidth="1"/>
    <col min="5" max="5" width="55.21875" customWidth="1"/>
  </cols>
  <sheetData>
    <row r="1" spans="1:5" x14ac:dyDescent="0.3">
      <c r="A1" s="95" t="s">
        <v>4146</v>
      </c>
      <c r="B1" s="37" t="s">
        <v>1</v>
      </c>
      <c r="C1" s="37" t="s">
        <v>2</v>
      </c>
      <c r="D1" s="37" t="s">
        <v>3</v>
      </c>
      <c r="E1" s="37" t="s">
        <v>5551</v>
      </c>
    </row>
    <row r="2" spans="1:5" ht="14.4" customHeight="1" x14ac:dyDescent="0.3">
      <c r="A2" s="95"/>
      <c r="B2" s="23" t="s">
        <v>4147</v>
      </c>
      <c r="C2" s="23" t="s">
        <v>4146</v>
      </c>
    </row>
    <row r="3" spans="1:5" ht="14.4" customHeight="1" x14ac:dyDescent="0.3">
      <c r="A3" s="95"/>
      <c r="B3" s="23" t="s">
        <v>4148</v>
      </c>
      <c r="C3" s="23" t="s">
        <v>4149</v>
      </c>
      <c r="D3" t="s">
        <v>5560</v>
      </c>
      <c r="E3" t="s">
        <v>4146</v>
      </c>
    </row>
    <row r="4" spans="1:5" ht="14.4" customHeight="1" x14ac:dyDescent="0.3">
      <c r="A4" s="95"/>
      <c r="B4" s="23" t="s">
        <v>4150</v>
      </c>
      <c r="C4" s="23" t="s">
        <v>4151</v>
      </c>
      <c r="D4" t="s">
        <v>5560</v>
      </c>
      <c r="E4" t="s">
        <v>4146</v>
      </c>
    </row>
    <row r="5" spans="1:5" ht="14.4" customHeight="1" x14ac:dyDescent="0.3">
      <c r="A5" s="95"/>
      <c r="B5" s="23" t="s">
        <v>4152</v>
      </c>
      <c r="C5" s="23" t="s">
        <v>4153</v>
      </c>
      <c r="D5" t="s">
        <v>5560</v>
      </c>
      <c r="E5" t="s">
        <v>4146</v>
      </c>
    </row>
    <row r="6" spans="1:5" ht="14.4" customHeight="1" x14ac:dyDescent="0.3">
      <c r="A6" s="95"/>
      <c r="B6" s="23" t="s">
        <v>4154</v>
      </c>
      <c r="C6" s="23" t="s">
        <v>4155</v>
      </c>
      <c r="D6" t="s">
        <v>5560</v>
      </c>
      <c r="E6" t="s">
        <v>4146</v>
      </c>
    </row>
    <row r="7" spans="1:5" ht="14.4" customHeight="1" x14ac:dyDescent="0.3">
      <c r="A7" s="95"/>
      <c r="B7" s="23" t="s">
        <v>4156</v>
      </c>
      <c r="C7" s="23" t="s">
        <v>4157</v>
      </c>
      <c r="D7" t="s">
        <v>5560</v>
      </c>
      <c r="E7" t="s">
        <v>4146</v>
      </c>
    </row>
    <row r="8" spans="1:5" ht="14.4" customHeight="1" x14ac:dyDescent="0.3">
      <c r="A8" s="95"/>
      <c r="B8" s="23" t="s">
        <v>4158</v>
      </c>
      <c r="C8" s="23" t="s">
        <v>4159</v>
      </c>
      <c r="D8" t="s">
        <v>5560</v>
      </c>
      <c r="E8" t="s">
        <v>4146</v>
      </c>
    </row>
    <row r="9" spans="1:5" ht="14.4" customHeight="1" x14ac:dyDescent="0.3">
      <c r="A9" s="95"/>
      <c r="B9" s="23" t="s">
        <v>4160</v>
      </c>
      <c r="C9" s="23" t="s">
        <v>4161</v>
      </c>
    </row>
    <row r="10" spans="1:5" ht="14.4" customHeight="1" x14ac:dyDescent="0.3">
      <c r="A10" s="95"/>
      <c r="B10" s="23" t="s">
        <v>4162</v>
      </c>
      <c r="C10" s="23" t="s">
        <v>4163</v>
      </c>
      <c r="D10" t="s">
        <v>5560</v>
      </c>
      <c r="E10" t="s">
        <v>4146</v>
      </c>
    </row>
    <row r="11" spans="1:5" ht="14.4" customHeight="1" x14ac:dyDescent="0.3">
      <c r="A11" s="95"/>
      <c r="B11" s="23" t="s">
        <v>4164</v>
      </c>
      <c r="C11" s="23" t="s">
        <v>4165</v>
      </c>
      <c r="D11" t="s">
        <v>5560</v>
      </c>
      <c r="E11" t="s">
        <v>4146</v>
      </c>
    </row>
    <row r="12" spans="1:5" ht="14.4" customHeight="1" x14ac:dyDescent="0.3">
      <c r="A12" s="95"/>
      <c r="B12" s="23" t="s">
        <v>4166</v>
      </c>
      <c r="C12" s="23" t="s">
        <v>4161</v>
      </c>
      <c r="D12" t="s">
        <v>5560</v>
      </c>
      <c r="E12" t="s">
        <v>4146</v>
      </c>
    </row>
  </sheetData>
  <mergeCells count="1">
    <mergeCell ref="A1:A12"/>
  </mergeCells>
  <conditionalFormatting sqref="B1">
    <cfRule type="duplicateValues" dxfId="24" priority="3"/>
    <cfRule type="duplicateValues" dxfId="23" priority="4"/>
  </conditionalFormatting>
  <conditionalFormatting sqref="B2:B1048576">
    <cfRule type="duplicateValues" dxfId="22" priority="5"/>
  </conditionalFormatting>
  <conditionalFormatting sqref="D1">
    <cfRule type="duplicateValues" dxfId="21" priority="1"/>
    <cfRule type="duplicateValues" dxfId="20" priority="2"/>
  </conditionalFormatting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1A4C4-8A77-4E59-A235-096669B03769}">
  <sheetPr>
    <tabColor rgb="FF92D050"/>
  </sheetPr>
  <dimension ref="A1:E67"/>
  <sheetViews>
    <sheetView zoomScale="70" zoomScaleNormal="70" workbookViewId="0">
      <selection activeCell="C70" sqref="C70"/>
    </sheetView>
  </sheetViews>
  <sheetFormatPr defaultColWidth="8.6640625" defaultRowHeight="14.4" x14ac:dyDescent="0.3"/>
  <cols>
    <col min="1" max="1" width="35.109375" customWidth="1"/>
    <col min="2" max="2" width="11.5546875" style="23" customWidth="1"/>
    <col min="3" max="3" width="58.5546875" style="23" customWidth="1"/>
    <col min="4" max="4" width="20.109375" customWidth="1"/>
    <col min="5" max="5" width="59.77734375" customWidth="1"/>
  </cols>
  <sheetData>
    <row r="1" spans="1:5" x14ac:dyDescent="0.3">
      <c r="A1" s="95" t="s">
        <v>4167</v>
      </c>
      <c r="B1" s="37" t="s">
        <v>1</v>
      </c>
      <c r="C1" s="37" t="s">
        <v>2</v>
      </c>
      <c r="D1" s="37" t="s">
        <v>3</v>
      </c>
      <c r="E1" s="37" t="s">
        <v>5551</v>
      </c>
    </row>
    <row r="2" spans="1:5" ht="14.4" customHeight="1" x14ac:dyDescent="0.3">
      <c r="A2" s="95"/>
      <c r="B2" s="23" t="s">
        <v>4168</v>
      </c>
      <c r="C2" s="23" t="s">
        <v>4169</v>
      </c>
    </row>
    <row r="3" spans="1:5" ht="14.4" customHeight="1" x14ac:dyDescent="0.3">
      <c r="A3" s="95"/>
      <c r="B3" s="23" t="s">
        <v>4170</v>
      </c>
      <c r="C3" s="23" t="s">
        <v>4171</v>
      </c>
      <c r="D3" t="s">
        <v>6524</v>
      </c>
      <c r="E3" t="s">
        <v>6525</v>
      </c>
    </row>
    <row r="4" spans="1:5" ht="14.4" customHeight="1" x14ac:dyDescent="0.3">
      <c r="A4" s="95"/>
      <c r="B4" s="23" t="s">
        <v>4172</v>
      </c>
      <c r="C4" s="23" t="s">
        <v>4173</v>
      </c>
    </row>
    <row r="5" spans="1:5" ht="14.4" customHeight="1" x14ac:dyDescent="0.3">
      <c r="A5" s="95"/>
      <c r="B5" s="23" t="s">
        <v>4174</v>
      </c>
      <c r="C5" s="23" t="s">
        <v>4175</v>
      </c>
      <c r="D5" t="s">
        <v>6526</v>
      </c>
      <c r="E5" t="s">
        <v>6527</v>
      </c>
    </row>
    <row r="6" spans="1:5" ht="14.4" customHeight="1" x14ac:dyDescent="0.3">
      <c r="A6" s="95"/>
      <c r="B6" s="23" t="s">
        <v>4176</v>
      </c>
      <c r="C6" s="23" t="s">
        <v>4177</v>
      </c>
      <c r="D6" t="s">
        <v>6528</v>
      </c>
      <c r="E6" t="s">
        <v>6529</v>
      </c>
    </row>
    <row r="7" spans="1:5" ht="14.4" customHeight="1" x14ac:dyDescent="0.3">
      <c r="A7" s="95"/>
      <c r="B7" s="23" t="s">
        <v>4178</v>
      </c>
      <c r="C7" s="23" t="s">
        <v>4179</v>
      </c>
      <c r="D7" t="s">
        <v>6530</v>
      </c>
      <c r="E7" t="s">
        <v>4179</v>
      </c>
    </row>
    <row r="8" spans="1:5" ht="14.4" customHeight="1" x14ac:dyDescent="0.3">
      <c r="A8" s="95"/>
      <c r="B8" s="23" t="s">
        <v>4180</v>
      </c>
      <c r="C8" s="23" t="s">
        <v>4181</v>
      </c>
      <c r="D8" t="s">
        <v>6531</v>
      </c>
      <c r="E8" t="s">
        <v>4181</v>
      </c>
    </row>
    <row r="9" spans="1:5" ht="14.4" customHeight="1" x14ac:dyDescent="0.3">
      <c r="A9" s="95"/>
      <c r="B9" s="23" t="s">
        <v>4182</v>
      </c>
      <c r="C9" s="23" t="s">
        <v>4183</v>
      </c>
      <c r="D9" t="s">
        <v>6532</v>
      </c>
      <c r="E9" t="s">
        <v>4183</v>
      </c>
    </row>
    <row r="10" spans="1:5" ht="14.4" customHeight="1" x14ac:dyDescent="0.3">
      <c r="A10" s="95"/>
      <c r="B10" s="23" t="s">
        <v>4184</v>
      </c>
      <c r="C10" s="23" t="s">
        <v>4185</v>
      </c>
      <c r="D10" t="s">
        <v>6533</v>
      </c>
      <c r="E10" t="s">
        <v>4185</v>
      </c>
    </row>
    <row r="11" spans="1:5" ht="14.4" customHeight="1" x14ac:dyDescent="0.3">
      <c r="A11" s="95"/>
      <c r="B11" s="23" t="s">
        <v>4186</v>
      </c>
      <c r="C11" s="23" t="s">
        <v>4187</v>
      </c>
      <c r="D11" t="s">
        <v>6534</v>
      </c>
      <c r="E11" t="s">
        <v>4187</v>
      </c>
    </row>
    <row r="12" spans="1:5" ht="14.4" customHeight="1" x14ac:dyDescent="0.3">
      <c r="A12" s="95"/>
      <c r="B12" s="23" t="s">
        <v>4188</v>
      </c>
      <c r="C12" s="23" t="s">
        <v>4189</v>
      </c>
      <c r="D12" t="s">
        <v>6535</v>
      </c>
      <c r="E12" t="s">
        <v>6536</v>
      </c>
    </row>
    <row r="13" spans="1:5" ht="14.4" customHeight="1" x14ac:dyDescent="0.3">
      <c r="A13" s="95"/>
      <c r="B13" s="23" t="s">
        <v>4190</v>
      </c>
      <c r="C13" s="23" t="s">
        <v>4191</v>
      </c>
      <c r="D13" t="s">
        <v>6537</v>
      </c>
      <c r="E13" t="s">
        <v>4191</v>
      </c>
    </row>
    <row r="14" spans="1:5" ht="14.4" customHeight="1" x14ac:dyDescent="0.3">
      <c r="A14" s="95"/>
      <c r="B14" s="23" t="s">
        <v>4192</v>
      </c>
      <c r="C14" s="23" t="s">
        <v>4193</v>
      </c>
      <c r="D14" t="s">
        <v>6538</v>
      </c>
      <c r="E14" t="s">
        <v>4193</v>
      </c>
    </row>
    <row r="15" spans="1:5" ht="14.4" customHeight="1" x14ac:dyDescent="0.3">
      <c r="A15" s="95"/>
      <c r="B15" s="23" t="s">
        <v>4194</v>
      </c>
      <c r="C15" s="23" t="s">
        <v>4195</v>
      </c>
      <c r="D15" t="s">
        <v>6539</v>
      </c>
      <c r="E15" t="s">
        <v>4195</v>
      </c>
    </row>
    <row r="16" spans="1:5" ht="14.4" customHeight="1" x14ac:dyDescent="0.3">
      <c r="A16" s="95"/>
      <c r="B16" s="23" t="s">
        <v>4196</v>
      </c>
      <c r="C16" s="23" t="s">
        <v>4197</v>
      </c>
      <c r="D16" t="s">
        <v>6540</v>
      </c>
      <c r="E16" t="s">
        <v>4197</v>
      </c>
    </row>
    <row r="17" spans="1:5" ht="14.4" customHeight="1" x14ac:dyDescent="0.3">
      <c r="A17" s="95"/>
      <c r="B17" s="23" t="s">
        <v>4198</v>
      </c>
      <c r="C17" s="23" t="s">
        <v>4199</v>
      </c>
      <c r="D17" t="s">
        <v>6541</v>
      </c>
      <c r="E17" t="s">
        <v>4199</v>
      </c>
    </row>
    <row r="18" spans="1:5" ht="14.4" customHeight="1" x14ac:dyDescent="0.3">
      <c r="A18" s="95"/>
      <c r="B18" s="23" t="s">
        <v>4200</v>
      </c>
      <c r="C18" s="23" t="s">
        <v>4201</v>
      </c>
      <c r="D18" t="s">
        <v>6542</v>
      </c>
      <c r="E18" t="s">
        <v>6543</v>
      </c>
    </row>
    <row r="19" spans="1:5" ht="14.4" customHeight="1" x14ac:dyDescent="0.3">
      <c r="A19" s="95"/>
      <c r="B19" s="23" t="s">
        <v>4202</v>
      </c>
      <c r="C19" s="23" t="s">
        <v>4203</v>
      </c>
      <c r="D19" t="s">
        <v>6542</v>
      </c>
      <c r="E19" t="s">
        <v>6543</v>
      </c>
    </row>
    <row r="20" spans="1:5" ht="14.4" customHeight="1" x14ac:dyDescent="0.3">
      <c r="A20" s="95"/>
      <c r="B20" s="23" t="s">
        <v>4204</v>
      </c>
      <c r="C20" s="23" t="s">
        <v>4169</v>
      </c>
      <c r="D20" t="s">
        <v>6542</v>
      </c>
      <c r="E20" t="s">
        <v>6543</v>
      </c>
    </row>
    <row r="21" spans="1:5" ht="14.4" customHeight="1" x14ac:dyDescent="0.3">
      <c r="A21" s="99"/>
      <c r="B21" s="23" t="s">
        <v>4205</v>
      </c>
      <c r="C21" s="23" t="s">
        <v>4206</v>
      </c>
      <c r="D21" s="65" t="s">
        <v>6544</v>
      </c>
      <c r="E21" s="65" t="s">
        <v>4206</v>
      </c>
    </row>
    <row r="22" spans="1:5" ht="18" x14ac:dyDescent="0.3">
      <c r="A22" s="52" t="s">
        <v>4207</v>
      </c>
      <c r="B22" s="34" t="s">
        <v>4208</v>
      </c>
      <c r="C22" s="34" t="s">
        <v>4207</v>
      </c>
      <c r="D22" s="85" t="s">
        <v>6545</v>
      </c>
      <c r="E22" s="85" t="s">
        <v>4207</v>
      </c>
    </row>
    <row r="23" spans="1:5" ht="14.4" customHeight="1" x14ac:dyDescent="0.3">
      <c r="A23" s="109" t="s">
        <v>4209</v>
      </c>
      <c r="B23" s="23" t="s">
        <v>4210</v>
      </c>
      <c r="C23" s="23" t="s">
        <v>4211</v>
      </c>
      <c r="D23" t="s">
        <v>6546</v>
      </c>
      <c r="E23" t="s">
        <v>6547</v>
      </c>
    </row>
    <row r="24" spans="1:5" ht="14.4" customHeight="1" x14ac:dyDescent="0.3">
      <c r="A24" s="105"/>
      <c r="B24" s="23" t="s">
        <v>4212</v>
      </c>
      <c r="C24" s="23" t="s">
        <v>4213</v>
      </c>
      <c r="D24" t="s">
        <v>6546</v>
      </c>
      <c r="E24" t="s">
        <v>6547</v>
      </c>
    </row>
    <row r="25" spans="1:5" ht="14.4" customHeight="1" x14ac:dyDescent="0.3">
      <c r="A25" s="105"/>
      <c r="B25" s="23" t="s">
        <v>4214</v>
      </c>
      <c r="C25" s="23" t="s">
        <v>4215</v>
      </c>
      <c r="D25" t="s">
        <v>6546</v>
      </c>
      <c r="E25" t="s">
        <v>6547</v>
      </c>
    </row>
    <row r="26" spans="1:5" ht="14.4" customHeight="1" x14ac:dyDescent="0.3">
      <c r="A26" s="105"/>
      <c r="B26" s="23" t="s">
        <v>4216</v>
      </c>
      <c r="C26" s="23" t="s">
        <v>4217</v>
      </c>
      <c r="D26" t="s">
        <v>6546</v>
      </c>
      <c r="E26" t="s">
        <v>6547</v>
      </c>
    </row>
    <row r="27" spans="1:5" ht="14.4" customHeight="1" x14ac:dyDescent="0.3">
      <c r="A27" s="105"/>
      <c r="B27" s="23" t="s">
        <v>4218</v>
      </c>
      <c r="C27" s="23" t="s">
        <v>4219</v>
      </c>
      <c r="D27" t="s">
        <v>6546</v>
      </c>
      <c r="E27" t="s">
        <v>6547</v>
      </c>
    </row>
    <row r="28" spans="1:5" ht="14.4" customHeight="1" x14ac:dyDescent="0.3">
      <c r="A28" s="105"/>
      <c r="B28" s="23" t="s">
        <v>4220</v>
      </c>
      <c r="C28" s="23" t="s">
        <v>4221</v>
      </c>
      <c r="D28" t="s">
        <v>6548</v>
      </c>
      <c r="E28" t="s">
        <v>6549</v>
      </c>
    </row>
    <row r="29" spans="1:5" ht="14.4" customHeight="1" x14ac:dyDescent="0.3">
      <c r="A29" s="105"/>
      <c r="B29" s="23" t="s">
        <v>4222</v>
      </c>
      <c r="C29" s="23" t="s">
        <v>4223</v>
      </c>
      <c r="D29" t="s">
        <v>6548</v>
      </c>
      <c r="E29" t="s">
        <v>6549</v>
      </c>
    </row>
    <row r="30" spans="1:5" ht="14.4" customHeight="1" x14ac:dyDescent="0.3">
      <c r="A30" s="105"/>
      <c r="B30" s="23" t="s">
        <v>4224</v>
      </c>
      <c r="C30" s="23" t="s">
        <v>4225</v>
      </c>
      <c r="D30" t="s">
        <v>6548</v>
      </c>
      <c r="E30" t="s">
        <v>6549</v>
      </c>
    </row>
    <row r="31" spans="1:5" ht="14.4" customHeight="1" x14ac:dyDescent="0.3">
      <c r="A31" s="105"/>
      <c r="B31" s="23" t="s">
        <v>4226</v>
      </c>
      <c r="C31" s="23" t="s">
        <v>4227</v>
      </c>
      <c r="D31" t="s">
        <v>6548</v>
      </c>
      <c r="E31" t="s">
        <v>6549</v>
      </c>
    </row>
    <row r="32" spans="1:5" ht="14.4" customHeight="1" x14ac:dyDescent="0.3">
      <c r="A32" s="105"/>
      <c r="B32" s="23" t="s">
        <v>4228</v>
      </c>
      <c r="C32" s="23" t="s">
        <v>4229</v>
      </c>
      <c r="D32" t="s">
        <v>6548</v>
      </c>
      <c r="E32" t="s">
        <v>6549</v>
      </c>
    </row>
    <row r="33" spans="1:5" ht="14.4" customHeight="1" x14ac:dyDescent="0.3">
      <c r="A33" s="105"/>
      <c r="B33" s="23" t="s">
        <v>4230</v>
      </c>
      <c r="C33" s="23" t="s">
        <v>4231</v>
      </c>
      <c r="D33" t="s">
        <v>6550</v>
      </c>
      <c r="E33" t="s">
        <v>6551</v>
      </c>
    </row>
    <row r="34" spans="1:5" ht="14.4" customHeight="1" x14ac:dyDescent="0.3">
      <c r="A34" s="105"/>
      <c r="B34" s="23" t="s">
        <v>4232</v>
      </c>
      <c r="C34" s="23" t="s">
        <v>4233</v>
      </c>
      <c r="D34" t="s">
        <v>6550</v>
      </c>
      <c r="E34" t="s">
        <v>6551</v>
      </c>
    </row>
    <row r="35" spans="1:5" ht="14.4" customHeight="1" x14ac:dyDescent="0.3">
      <c r="A35" s="105"/>
      <c r="B35" s="23" t="s">
        <v>4234</v>
      </c>
      <c r="C35" s="23" t="s">
        <v>4235</v>
      </c>
      <c r="D35" t="s">
        <v>6550</v>
      </c>
      <c r="E35" t="s">
        <v>6551</v>
      </c>
    </row>
    <row r="36" spans="1:5" ht="14.4" customHeight="1" x14ac:dyDescent="0.3">
      <c r="A36" s="105"/>
      <c r="B36" s="23" t="s">
        <v>4236</v>
      </c>
      <c r="C36" s="23" t="s">
        <v>4237</v>
      </c>
      <c r="D36" t="s">
        <v>6550</v>
      </c>
      <c r="E36" t="s">
        <v>6551</v>
      </c>
    </row>
    <row r="37" spans="1:5" ht="14.4" customHeight="1" x14ac:dyDescent="0.3">
      <c r="A37" s="105"/>
      <c r="B37" s="23" t="s">
        <v>4238</v>
      </c>
      <c r="C37" s="23" t="s">
        <v>4239</v>
      </c>
      <c r="D37" t="s">
        <v>6550</v>
      </c>
      <c r="E37" t="s">
        <v>6551</v>
      </c>
    </row>
    <row r="38" spans="1:5" ht="14.4" customHeight="1" x14ac:dyDescent="0.3">
      <c r="A38" s="105"/>
      <c r="B38" s="23" t="s">
        <v>4240</v>
      </c>
      <c r="C38" s="23" t="s">
        <v>4241</v>
      </c>
      <c r="D38" t="s">
        <v>6550</v>
      </c>
      <c r="E38" t="s">
        <v>6551</v>
      </c>
    </row>
    <row r="39" spans="1:5" ht="14.4" customHeight="1" x14ac:dyDescent="0.3">
      <c r="A39" s="105"/>
      <c r="B39" s="23" t="s">
        <v>4242</v>
      </c>
      <c r="C39" s="23" t="s">
        <v>4243</v>
      </c>
      <c r="D39" t="s">
        <v>6552</v>
      </c>
      <c r="E39" t="s">
        <v>6553</v>
      </c>
    </row>
    <row r="40" spans="1:5" ht="14.4" customHeight="1" x14ac:dyDescent="0.3">
      <c r="A40" s="105"/>
      <c r="B40" s="23" t="s">
        <v>4244</v>
      </c>
      <c r="C40" s="23" t="s">
        <v>4245</v>
      </c>
      <c r="D40" t="s">
        <v>6550</v>
      </c>
      <c r="E40" t="s">
        <v>6551</v>
      </c>
    </row>
    <row r="41" spans="1:5" ht="14.4" customHeight="1" x14ac:dyDescent="0.3">
      <c r="A41" s="105"/>
      <c r="B41" s="23" t="s">
        <v>4246</v>
      </c>
      <c r="C41" s="23" t="s">
        <v>4247</v>
      </c>
      <c r="D41" t="s">
        <v>6550</v>
      </c>
      <c r="E41" t="s">
        <v>6551</v>
      </c>
    </row>
    <row r="42" spans="1:5" ht="14.4" customHeight="1" x14ac:dyDescent="0.3">
      <c r="A42" s="105"/>
      <c r="B42" s="23" t="s">
        <v>4248</v>
      </c>
      <c r="C42" s="23" t="s">
        <v>4249</v>
      </c>
      <c r="D42" t="s">
        <v>6550</v>
      </c>
      <c r="E42" t="s">
        <v>6551</v>
      </c>
    </row>
    <row r="43" spans="1:5" ht="14.4" customHeight="1" x14ac:dyDescent="0.3">
      <c r="A43" s="105"/>
      <c r="B43" s="23" t="s">
        <v>4250</v>
      </c>
      <c r="C43" s="23" t="s">
        <v>4251</v>
      </c>
      <c r="D43" t="s">
        <v>6552</v>
      </c>
      <c r="E43" t="s">
        <v>6553</v>
      </c>
    </row>
    <row r="44" spans="1:5" ht="14.4" customHeight="1" x14ac:dyDescent="0.3">
      <c r="A44" s="105"/>
      <c r="B44" s="23" t="s">
        <v>4252</v>
      </c>
      <c r="C44" s="23" t="s">
        <v>4253</v>
      </c>
      <c r="D44" t="s">
        <v>6550</v>
      </c>
      <c r="E44" t="s">
        <v>6551</v>
      </c>
    </row>
    <row r="45" spans="1:5" ht="14.4" customHeight="1" x14ac:dyDescent="0.3">
      <c r="A45" s="105"/>
      <c r="B45" s="23" t="s">
        <v>4254</v>
      </c>
      <c r="C45" s="23" t="s">
        <v>4255</v>
      </c>
      <c r="D45" t="s">
        <v>6552</v>
      </c>
      <c r="E45" t="s">
        <v>6553</v>
      </c>
    </row>
    <row r="46" spans="1:5" ht="14.4" customHeight="1" x14ac:dyDescent="0.3">
      <c r="A46" s="105"/>
      <c r="B46" s="23" t="s">
        <v>4256</v>
      </c>
      <c r="C46" s="23" t="s">
        <v>4257</v>
      </c>
      <c r="D46" t="s">
        <v>6550</v>
      </c>
      <c r="E46" t="s">
        <v>6551</v>
      </c>
    </row>
    <row r="47" spans="1:5" ht="14.4" customHeight="1" x14ac:dyDescent="0.3">
      <c r="A47" s="105"/>
      <c r="B47" s="23" t="s">
        <v>4258</v>
      </c>
      <c r="C47" s="23" t="s">
        <v>4259</v>
      </c>
      <c r="D47" t="s">
        <v>6552</v>
      </c>
      <c r="E47" t="s">
        <v>6553</v>
      </c>
    </row>
    <row r="48" spans="1:5" ht="14.4" customHeight="1" x14ac:dyDescent="0.3">
      <c r="A48" s="105"/>
      <c r="B48" s="23" t="s">
        <v>4260</v>
      </c>
      <c r="C48" s="23" t="s">
        <v>4261</v>
      </c>
      <c r="D48" t="s">
        <v>6552</v>
      </c>
      <c r="E48" t="s">
        <v>6553</v>
      </c>
    </row>
    <row r="49" spans="1:5" ht="14.4" customHeight="1" x14ac:dyDescent="0.3">
      <c r="A49" s="105"/>
      <c r="B49" s="23" t="s">
        <v>4262</v>
      </c>
      <c r="C49" s="23" t="s">
        <v>4263</v>
      </c>
      <c r="D49" t="s">
        <v>6554</v>
      </c>
      <c r="E49" t="s">
        <v>6555</v>
      </c>
    </row>
    <row r="50" spans="1:5" ht="14.4" customHeight="1" x14ac:dyDescent="0.3">
      <c r="A50" s="105"/>
      <c r="B50" s="23" t="s">
        <v>4264</v>
      </c>
      <c r="C50" s="23" t="s">
        <v>4265</v>
      </c>
      <c r="D50" t="s">
        <v>6556</v>
      </c>
      <c r="E50" t="s">
        <v>6557</v>
      </c>
    </row>
    <row r="51" spans="1:5" ht="14.4" customHeight="1" x14ac:dyDescent="0.3">
      <c r="A51" s="105"/>
      <c r="B51" s="23" t="s">
        <v>4266</v>
      </c>
      <c r="C51" s="23" t="s">
        <v>4267</v>
      </c>
      <c r="D51" t="s">
        <v>6558</v>
      </c>
      <c r="E51" t="s">
        <v>6559</v>
      </c>
    </row>
    <row r="52" spans="1:5" ht="14.4" customHeight="1" x14ac:dyDescent="0.3">
      <c r="A52" s="105"/>
      <c r="B52" s="23" t="s">
        <v>4268</v>
      </c>
      <c r="C52" s="23" t="s">
        <v>4269</v>
      </c>
      <c r="D52" t="s">
        <v>6558</v>
      </c>
      <c r="E52" t="s">
        <v>6559</v>
      </c>
    </row>
    <row r="53" spans="1:5" ht="14.4" customHeight="1" x14ac:dyDescent="0.3">
      <c r="A53" s="105"/>
      <c r="B53" s="23" t="s">
        <v>4270</v>
      </c>
      <c r="C53" s="23" t="s">
        <v>4271</v>
      </c>
      <c r="D53" t="s">
        <v>6556</v>
      </c>
      <c r="E53" t="s">
        <v>6557</v>
      </c>
    </row>
    <row r="54" spans="1:5" ht="14.4" customHeight="1" x14ac:dyDescent="0.3">
      <c r="A54" s="105"/>
      <c r="B54" s="23" t="s">
        <v>4144</v>
      </c>
      <c r="C54" s="23" t="s">
        <v>4145</v>
      </c>
      <c r="D54" t="s">
        <v>6522</v>
      </c>
      <c r="E54" t="s">
        <v>6523</v>
      </c>
    </row>
    <row r="55" spans="1:5" ht="14.4" customHeight="1" x14ac:dyDescent="0.3">
      <c r="A55" s="105"/>
      <c r="B55" s="23" t="s">
        <v>4142</v>
      </c>
      <c r="C55" s="23" t="s">
        <v>4143</v>
      </c>
      <c r="D55" t="s">
        <v>6522</v>
      </c>
      <c r="E55" t="s">
        <v>6523</v>
      </c>
    </row>
    <row r="56" spans="1:5" ht="14.4" customHeight="1" x14ac:dyDescent="0.3">
      <c r="A56" s="105"/>
      <c r="B56" s="23" t="s">
        <v>4272</v>
      </c>
      <c r="C56" s="23" t="s">
        <v>4273</v>
      </c>
      <c r="D56" t="s">
        <v>6560</v>
      </c>
      <c r="E56" t="s">
        <v>6561</v>
      </c>
    </row>
    <row r="57" spans="1:5" ht="14.4" customHeight="1" x14ac:dyDescent="0.3">
      <c r="A57" s="105"/>
      <c r="B57" s="23" t="s">
        <v>4274</v>
      </c>
      <c r="C57" s="23" t="s">
        <v>4275</v>
      </c>
      <c r="D57" t="s">
        <v>6556</v>
      </c>
      <c r="E57" t="s">
        <v>6557</v>
      </c>
    </row>
    <row r="58" spans="1:5" ht="14.4" customHeight="1" x14ac:dyDescent="0.3">
      <c r="A58" s="105"/>
      <c r="B58" s="23" t="s">
        <v>4276</v>
      </c>
      <c r="C58" s="23" t="s">
        <v>4277</v>
      </c>
      <c r="D58" t="s">
        <v>6556</v>
      </c>
      <c r="E58" t="s">
        <v>6557</v>
      </c>
    </row>
    <row r="59" spans="1:5" ht="14.4" customHeight="1" x14ac:dyDescent="0.3">
      <c r="A59" s="105"/>
      <c r="B59" s="23" t="s">
        <v>4278</v>
      </c>
      <c r="C59" s="23" t="s">
        <v>4279</v>
      </c>
      <c r="D59" t="s">
        <v>6554</v>
      </c>
      <c r="E59" t="s">
        <v>6555</v>
      </c>
    </row>
    <row r="60" spans="1:5" ht="14.4" customHeight="1" x14ac:dyDescent="0.3">
      <c r="A60" s="110"/>
      <c r="B60" s="31" t="s">
        <v>4280</v>
      </c>
      <c r="C60" s="31" t="s">
        <v>4281</v>
      </c>
      <c r="D60" s="65" t="s">
        <v>5556</v>
      </c>
      <c r="E60" s="65" t="s">
        <v>5557</v>
      </c>
    </row>
    <row r="61" spans="1:5" ht="18" x14ac:dyDescent="0.3">
      <c r="A61" s="14" t="s">
        <v>4282</v>
      </c>
      <c r="B61" s="31" t="s">
        <v>4283</v>
      </c>
      <c r="C61" s="87" t="s">
        <v>4284</v>
      </c>
      <c r="D61" s="86"/>
      <c r="E61" s="85"/>
    </row>
    <row r="62" spans="1:5" ht="14.4" customHeight="1" x14ac:dyDescent="0.3">
      <c r="A62" s="109" t="s">
        <v>4285</v>
      </c>
      <c r="B62" s="27" t="s">
        <v>4286</v>
      </c>
      <c r="C62" s="23" t="s">
        <v>4287</v>
      </c>
    </row>
    <row r="63" spans="1:5" ht="14.4" customHeight="1" x14ac:dyDescent="0.3">
      <c r="A63" s="105"/>
      <c r="B63" s="27" t="s">
        <v>4288</v>
      </c>
      <c r="C63" s="23" t="s">
        <v>4289</v>
      </c>
    </row>
    <row r="64" spans="1:5" ht="14.4" customHeight="1" x14ac:dyDescent="0.3">
      <c r="A64" s="105"/>
      <c r="B64" s="27" t="s">
        <v>4290</v>
      </c>
      <c r="C64" s="23" t="s">
        <v>4291</v>
      </c>
    </row>
    <row r="65" spans="1:5" ht="14.4" customHeight="1" x14ac:dyDescent="0.3">
      <c r="A65" s="105"/>
      <c r="B65" s="23" t="s">
        <v>4292</v>
      </c>
      <c r="C65" s="23" t="s">
        <v>4293</v>
      </c>
    </row>
    <row r="66" spans="1:5" ht="14.4" customHeight="1" x14ac:dyDescent="0.3">
      <c r="A66" s="105"/>
      <c r="B66" s="23" t="s">
        <v>4294</v>
      </c>
      <c r="C66" s="23" t="s">
        <v>4295</v>
      </c>
    </row>
    <row r="67" spans="1:5" ht="14.4" customHeight="1" x14ac:dyDescent="0.3">
      <c r="A67" s="106"/>
      <c r="B67" s="31" t="s">
        <v>4296</v>
      </c>
      <c r="C67" s="31" t="s">
        <v>4297</v>
      </c>
      <c r="D67" s="65" t="s">
        <v>5559</v>
      </c>
      <c r="E67" s="65" t="s">
        <v>5558</v>
      </c>
    </row>
  </sheetData>
  <mergeCells count="3">
    <mergeCell ref="A1:A21"/>
    <mergeCell ref="A62:A67"/>
    <mergeCell ref="A23:A60"/>
  </mergeCells>
  <phoneticPr fontId="2" type="noConversion"/>
  <conditionalFormatting sqref="B1">
    <cfRule type="duplicateValues" dxfId="19" priority="5"/>
    <cfRule type="duplicateValues" dxfId="18" priority="6"/>
  </conditionalFormatting>
  <conditionalFormatting sqref="B2:B1048576">
    <cfRule type="duplicateValues" dxfId="17" priority="7"/>
    <cfRule type="duplicateValues" dxfId="16" priority="8"/>
  </conditionalFormatting>
  <conditionalFormatting sqref="D1">
    <cfRule type="duplicateValues" dxfId="15" priority="1"/>
    <cfRule type="duplicateValues" dxfId="14" priority="2"/>
  </conditionalFormatting>
  <pageMargins left="0.7" right="0.7" top="0.75" bottom="0.75" header="0.3" footer="0.3"/>
  <ignoredErrors>
    <ignoredError sqref="D3:D67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BA41E-2E4B-4DE8-B529-F46EC165FBDC}">
  <sheetPr>
    <tabColor rgb="FF92D050"/>
  </sheetPr>
  <dimension ref="A1:E608"/>
  <sheetViews>
    <sheetView topLeftCell="B1" zoomScale="70" zoomScaleNormal="70" workbookViewId="0">
      <selection activeCell="E6" sqref="E6"/>
    </sheetView>
  </sheetViews>
  <sheetFormatPr defaultColWidth="8.6640625" defaultRowHeight="14.4" x14ac:dyDescent="0.3"/>
  <cols>
    <col min="1" max="1" width="23.44140625" customWidth="1"/>
    <col min="2" max="2" width="11.5546875" style="23" customWidth="1"/>
    <col min="3" max="3" width="71.33203125" style="23" customWidth="1"/>
    <col min="4" max="4" width="14.109375" style="60" customWidth="1"/>
    <col min="5" max="5" width="61.77734375" style="60" customWidth="1"/>
  </cols>
  <sheetData>
    <row r="1" spans="1:5" x14ac:dyDescent="0.3">
      <c r="A1" s="95" t="s">
        <v>4298</v>
      </c>
      <c r="B1" s="37" t="s">
        <v>1</v>
      </c>
      <c r="C1" s="37" t="s">
        <v>2</v>
      </c>
      <c r="D1" s="58" t="s">
        <v>3</v>
      </c>
      <c r="E1" s="58" t="s">
        <v>5551</v>
      </c>
    </row>
    <row r="2" spans="1:5" ht="12.6" customHeight="1" x14ac:dyDescent="0.3">
      <c r="A2" s="95"/>
      <c r="B2" s="23" t="s">
        <v>4299</v>
      </c>
      <c r="C2" s="23" t="s">
        <v>4300</v>
      </c>
      <c r="D2" s="60" t="s">
        <v>6562</v>
      </c>
      <c r="E2" s="60" t="s">
        <v>4300</v>
      </c>
    </row>
    <row r="3" spans="1:5" ht="14.4" customHeight="1" x14ac:dyDescent="0.3">
      <c r="A3" s="95"/>
      <c r="B3" s="23" t="s">
        <v>4301</v>
      </c>
      <c r="C3" s="23" t="s">
        <v>4302</v>
      </c>
      <c r="D3" s="60" t="s">
        <v>6563</v>
      </c>
      <c r="E3" s="60" t="s">
        <v>6564</v>
      </c>
    </row>
    <row r="4" spans="1:5" ht="14.4" customHeight="1" x14ac:dyDescent="0.3">
      <c r="A4" s="95"/>
      <c r="B4" s="23" t="s">
        <v>4303</v>
      </c>
      <c r="C4" s="23" t="s">
        <v>4304</v>
      </c>
      <c r="D4" s="60" t="s">
        <v>6565</v>
      </c>
      <c r="E4" s="60" t="s">
        <v>6566</v>
      </c>
    </row>
    <row r="5" spans="1:5" ht="14.4" customHeight="1" x14ac:dyDescent="0.3">
      <c r="A5" s="95"/>
      <c r="B5" s="23" t="s">
        <v>4305</v>
      </c>
      <c r="C5" s="23" t="s">
        <v>4306</v>
      </c>
      <c r="D5" s="60" t="s">
        <v>6565</v>
      </c>
      <c r="E5" s="60" t="s">
        <v>6566</v>
      </c>
    </row>
    <row r="6" spans="1:5" ht="14.4" customHeight="1" x14ac:dyDescent="0.3">
      <c r="A6" s="95"/>
      <c r="B6" s="23" t="s">
        <v>4307</v>
      </c>
      <c r="C6" s="23" t="s">
        <v>4308</v>
      </c>
      <c r="D6" s="60" t="s">
        <v>6567</v>
      </c>
      <c r="E6" s="60" t="s">
        <v>6568</v>
      </c>
    </row>
    <row r="7" spans="1:5" ht="14.4" customHeight="1" x14ac:dyDescent="0.3">
      <c r="A7" s="95"/>
      <c r="B7" s="23" t="s">
        <v>4309</v>
      </c>
      <c r="C7" s="23" t="s">
        <v>4310</v>
      </c>
      <c r="D7" s="60" t="s">
        <v>6567</v>
      </c>
      <c r="E7" s="60" t="s">
        <v>6568</v>
      </c>
    </row>
    <row r="8" spans="1:5" ht="14.4" customHeight="1" x14ac:dyDescent="0.3">
      <c r="A8" s="95"/>
      <c r="B8" s="23" t="s">
        <v>4311</v>
      </c>
      <c r="C8" s="23" t="s">
        <v>4312</v>
      </c>
      <c r="D8" s="60" t="s">
        <v>6569</v>
      </c>
      <c r="E8" s="60" t="s">
        <v>6570</v>
      </c>
    </row>
    <row r="9" spans="1:5" ht="14.4" customHeight="1" x14ac:dyDescent="0.3">
      <c r="A9" s="95"/>
      <c r="B9" s="23" t="s">
        <v>4313</v>
      </c>
      <c r="C9" s="23" t="s">
        <v>4314</v>
      </c>
      <c r="D9" s="60" t="s">
        <v>6571</v>
      </c>
      <c r="E9" s="60" t="s">
        <v>6572</v>
      </c>
    </row>
    <row r="10" spans="1:5" ht="14.4" customHeight="1" x14ac:dyDescent="0.3">
      <c r="A10" s="95"/>
      <c r="B10" s="23" t="s">
        <v>4315</v>
      </c>
      <c r="C10" s="23" t="s">
        <v>4316</v>
      </c>
      <c r="D10" s="60" t="s">
        <v>6571</v>
      </c>
      <c r="E10" s="60" t="s">
        <v>6572</v>
      </c>
    </row>
    <row r="11" spans="1:5" ht="14.4" customHeight="1" x14ac:dyDescent="0.3">
      <c r="A11" s="95"/>
      <c r="B11" s="23" t="s">
        <v>4317</v>
      </c>
      <c r="C11" s="23" t="s">
        <v>4318</v>
      </c>
      <c r="D11" s="60" t="s">
        <v>6573</v>
      </c>
      <c r="E11" s="60" t="s">
        <v>6574</v>
      </c>
    </row>
    <row r="12" spans="1:5" ht="14.4" customHeight="1" x14ac:dyDescent="0.3">
      <c r="A12" s="95"/>
      <c r="B12" s="23" t="s">
        <v>4319</v>
      </c>
      <c r="C12" s="23" t="s">
        <v>4320</v>
      </c>
      <c r="D12" s="60" t="s">
        <v>6573</v>
      </c>
      <c r="E12" s="60" t="s">
        <v>6574</v>
      </c>
    </row>
    <row r="13" spans="1:5" ht="14.4" customHeight="1" x14ac:dyDescent="0.3">
      <c r="A13" s="95"/>
      <c r="B13" s="23" t="s">
        <v>4321</v>
      </c>
      <c r="C13" s="23" t="s">
        <v>4322</v>
      </c>
      <c r="D13" s="60" t="s">
        <v>6575</v>
      </c>
      <c r="E13" s="60" t="s">
        <v>6576</v>
      </c>
    </row>
    <row r="14" spans="1:5" ht="14.4" customHeight="1" x14ac:dyDescent="0.3">
      <c r="A14" s="95"/>
      <c r="B14" s="23" t="s">
        <v>4323</v>
      </c>
      <c r="C14" s="23" t="s">
        <v>4324</v>
      </c>
      <c r="D14" s="60" t="s">
        <v>6577</v>
      </c>
      <c r="E14" s="60" t="s">
        <v>6578</v>
      </c>
    </row>
    <row r="15" spans="1:5" ht="14.4" customHeight="1" x14ac:dyDescent="0.3">
      <c r="A15" s="95"/>
      <c r="B15" s="23" t="s">
        <v>4325</v>
      </c>
      <c r="C15" s="23" t="s">
        <v>4326</v>
      </c>
      <c r="D15" s="60" t="s">
        <v>6577</v>
      </c>
      <c r="E15" s="60" t="s">
        <v>6578</v>
      </c>
    </row>
    <row r="16" spans="1:5" ht="14.4" customHeight="1" x14ac:dyDescent="0.3">
      <c r="A16" s="95"/>
      <c r="B16" s="23" t="s">
        <v>4327</v>
      </c>
      <c r="C16" s="23" t="s">
        <v>4328</v>
      </c>
      <c r="D16" s="60" t="s">
        <v>6579</v>
      </c>
      <c r="E16" s="60" t="s">
        <v>6580</v>
      </c>
    </row>
    <row r="17" spans="1:5" ht="14.4" customHeight="1" x14ac:dyDescent="0.3">
      <c r="A17" s="95"/>
      <c r="B17" s="23" t="s">
        <v>4329</v>
      </c>
      <c r="C17" s="23" t="s">
        <v>4330</v>
      </c>
      <c r="D17" s="60" t="s">
        <v>6579</v>
      </c>
      <c r="E17" s="60" t="s">
        <v>6580</v>
      </c>
    </row>
    <row r="18" spans="1:5" ht="14.4" customHeight="1" x14ac:dyDescent="0.3">
      <c r="A18" s="95"/>
      <c r="B18" s="23" t="s">
        <v>4331</v>
      </c>
      <c r="C18" s="23" t="s">
        <v>4332</v>
      </c>
      <c r="D18" s="60" t="s">
        <v>6581</v>
      </c>
      <c r="E18" s="60" t="s">
        <v>6582</v>
      </c>
    </row>
    <row r="19" spans="1:5" ht="14.4" customHeight="1" x14ac:dyDescent="0.3">
      <c r="A19" s="95"/>
      <c r="B19" s="23" t="s">
        <v>4333</v>
      </c>
      <c r="C19" s="23" t="s">
        <v>4334</v>
      </c>
      <c r="D19" s="60" t="s">
        <v>6583</v>
      </c>
      <c r="E19" s="60" t="s">
        <v>6584</v>
      </c>
    </row>
    <row r="20" spans="1:5" ht="14.4" customHeight="1" x14ac:dyDescent="0.3">
      <c r="A20" s="95"/>
      <c r="B20" s="23" t="s">
        <v>4335</v>
      </c>
      <c r="C20" s="23" t="s">
        <v>4336</v>
      </c>
      <c r="D20" s="60" t="s">
        <v>6585</v>
      </c>
      <c r="E20" s="60" t="s">
        <v>6586</v>
      </c>
    </row>
    <row r="21" spans="1:5" ht="14.4" customHeight="1" x14ac:dyDescent="0.3">
      <c r="A21" s="95"/>
      <c r="B21" s="23" t="s">
        <v>4337</v>
      </c>
      <c r="C21" s="23" t="s">
        <v>4338</v>
      </c>
      <c r="D21" s="60" t="s">
        <v>6587</v>
      </c>
      <c r="E21" s="60" t="s">
        <v>6588</v>
      </c>
    </row>
    <row r="22" spans="1:5" ht="14.4" customHeight="1" x14ac:dyDescent="0.3">
      <c r="A22" s="95"/>
      <c r="B22" s="23" t="s">
        <v>4339</v>
      </c>
      <c r="C22" s="23" t="s">
        <v>4340</v>
      </c>
      <c r="D22" s="60" t="s">
        <v>6589</v>
      </c>
      <c r="E22" s="60" t="s">
        <v>4340</v>
      </c>
    </row>
    <row r="23" spans="1:5" ht="14.4" customHeight="1" x14ac:dyDescent="0.3">
      <c r="A23" s="95"/>
      <c r="B23" s="23" t="s">
        <v>4341</v>
      </c>
      <c r="C23" s="23" t="s">
        <v>4342</v>
      </c>
      <c r="D23" s="60" t="s">
        <v>6590</v>
      </c>
      <c r="E23" s="60" t="s">
        <v>6591</v>
      </c>
    </row>
    <row r="24" spans="1:5" ht="14.4" customHeight="1" x14ac:dyDescent="0.3">
      <c r="A24" s="95"/>
      <c r="B24" s="23" t="s">
        <v>4343</v>
      </c>
      <c r="C24" s="23" t="s">
        <v>4344</v>
      </c>
      <c r="D24" s="60" t="s">
        <v>6590</v>
      </c>
      <c r="E24" s="60" t="s">
        <v>6591</v>
      </c>
    </row>
    <row r="25" spans="1:5" ht="14.4" customHeight="1" x14ac:dyDescent="0.3">
      <c r="A25" s="95"/>
      <c r="B25" s="23" t="s">
        <v>4345</v>
      </c>
      <c r="C25" s="23" t="s">
        <v>4346</v>
      </c>
      <c r="D25" s="60" t="s">
        <v>6590</v>
      </c>
      <c r="E25" s="60" t="s">
        <v>6591</v>
      </c>
    </row>
    <row r="26" spans="1:5" ht="14.4" customHeight="1" x14ac:dyDescent="0.3">
      <c r="A26" s="95"/>
      <c r="B26" s="23" t="s">
        <v>4347</v>
      </c>
      <c r="C26" s="23" t="s">
        <v>4348</v>
      </c>
      <c r="D26" s="60" t="s">
        <v>6590</v>
      </c>
      <c r="E26" s="60" t="s">
        <v>6591</v>
      </c>
    </row>
    <row r="27" spans="1:5" ht="14.4" customHeight="1" x14ac:dyDescent="0.3">
      <c r="A27" s="95"/>
      <c r="B27" s="23" t="s">
        <v>4349</v>
      </c>
      <c r="C27" s="23" t="s">
        <v>4350</v>
      </c>
      <c r="D27" s="60" t="s">
        <v>6592</v>
      </c>
      <c r="E27" s="60" t="s">
        <v>4350</v>
      </c>
    </row>
    <row r="28" spans="1:5" ht="14.4" customHeight="1" x14ac:dyDescent="0.3">
      <c r="A28" s="95"/>
      <c r="B28" s="23" t="s">
        <v>4351</v>
      </c>
      <c r="C28" s="23" t="s">
        <v>4352</v>
      </c>
      <c r="D28" s="60" t="s">
        <v>6593</v>
      </c>
      <c r="E28" s="60" t="s">
        <v>4352</v>
      </c>
    </row>
    <row r="29" spans="1:5" ht="14.4" customHeight="1" x14ac:dyDescent="0.3">
      <c r="A29" s="95"/>
      <c r="B29" s="23" t="s">
        <v>4353</v>
      </c>
      <c r="C29" s="23" t="s">
        <v>4354</v>
      </c>
      <c r="D29" s="60" t="s">
        <v>6594</v>
      </c>
      <c r="E29" s="60" t="s">
        <v>6595</v>
      </c>
    </row>
    <row r="30" spans="1:5" ht="14.4" customHeight="1" x14ac:dyDescent="0.3">
      <c r="A30" s="95"/>
      <c r="B30" s="23" t="s">
        <v>4355</v>
      </c>
      <c r="C30" s="23" t="s">
        <v>4356</v>
      </c>
      <c r="D30" s="60" t="s">
        <v>6594</v>
      </c>
      <c r="E30" s="60" t="s">
        <v>6595</v>
      </c>
    </row>
    <row r="31" spans="1:5" ht="14.4" customHeight="1" x14ac:dyDescent="0.3">
      <c r="A31" s="95"/>
      <c r="B31" s="23" t="s">
        <v>4357</v>
      </c>
      <c r="C31" s="23" t="s">
        <v>4358</v>
      </c>
      <c r="D31" s="60" t="s">
        <v>6596</v>
      </c>
      <c r="E31" s="60" t="s">
        <v>6597</v>
      </c>
    </row>
    <row r="32" spans="1:5" ht="14.4" customHeight="1" x14ac:dyDescent="0.3">
      <c r="A32" s="95"/>
      <c r="B32" s="23" t="s">
        <v>4359</v>
      </c>
      <c r="C32" s="23" t="s">
        <v>4360</v>
      </c>
      <c r="D32" s="60" t="s">
        <v>6596</v>
      </c>
      <c r="E32" s="60" t="s">
        <v>6597</v>
      </c>
    </row>
    <row r="33" spans="1:5" ht="14.4" customHeight="1" x14ac:dyDescent="0.3">
      <c r="A33" s="95"/>
      <c r="B33" s="23" t="s">
        <v>4361</v>
      </c>
      <c r="C33" s="23" t="s">
        <v>4362</v>
      </c>
      <c r="D33" s="60" t="s">
        <v>6598</v>
      </c>
      <c r="E33" s="60" t="s">
        <v>4362</v>
      </c>
    </row>
    <row r="34" spans="1:5" ht="14.4" customHeight="1" x14ac:dyDescent="0.3">
      <c r="A34" s="95"/>
      <c r="B34" s="23" t="s">
        <v>4363</v>
      </c>
      <c r="C34" s="23" t="s">
        <v>4364</v>
      </c>
      <c r="D34" s="60" t="s">
        <v>6599</v>
      </c>
      <c r="E34" s="60" t="s">
        <v>6600</v>
      </c>
    </row>
    <row r="35" spans="1:5" ht="14.4" customHeight="1" x14ac:dyDescent="0.3">
      <c r="A35" s="95"/>
      <c r="B35" s="23" t="s">
        <v>4365</v>
      </c>
      <c r="C35" s="23" t="s">
        <v>4366</v>
      </c>
      <c r="D35" s="60" t="s">
        <v>6599</v>
      </c>
      <c r="E35" s="60" t="s">
        <v>6600</v>
      </c>
    </row>
    <row r="36" spans="1:5" ht="14.4" customHeight="1" x14ac:dyDescent="0.3">
      <c r="A36" s="95"/>
      <c r="B36" s="23" t="s">
        <v>4367</v>
      </c>
      <c r="C36" s="23" t="s">
        <v>4368</v>
      </c>
      <c r="D36" s="60" t="s">
        <v>6601</v>
      </c>
      <c r="E36" s="60" t="s">
        <v>6602</v>
      </c>
    </row>
    <row r="37" spans="1:5" ht="14.4" customHeight="1" x14ac:dyDescent="0.3">
      <c r="A37" s="95"/>
      <c r="B37" s="23" t="s">
        <v>4369</v>
      </c>
      <c r="C37" s="23" t="s">
        <v>4370</v>
      </c>
      <c r="D37" s="60" t="s">
        <v>6601</v>
      </c>
      <c r="E37" s="60" t="s">
        <v>6602</v>
      </c>
    </row>
    <row r="38" spans="1:5" ht="14.4" customHeight="1" x14ac:dyDescent="0.3">
      <c r="A38" s="95"/>
      <c r="B38" s="23" t="s">
        <v>4371</v>
      </c>
      <c r="C38" s="23" t="s">
        <v>4372</v>
      </c>
      <c r="D38" s="60" t="s">
        <v>6603</v>
      </c>
      <c r="E38" s="60" t="s">
        <v>6604</v>
      </c>
    </row>
    <row r="39" spans="1:5" ht="14.4" customHeight="1" x14ac:dyDescent="0.3">
      <c r="A39" s="95"/>
      <c r="B39" s="23" t="s">
        <v>4373</v>
      </c>
      <c r="C39" s="23" t="s">
        <v>4374</v>
      </c>
      <c r="D39" s="60" t="s">
        <v>6603</v>
      </c>
      <c r="E39" s="60" t="s">
        <v>6604</v>
      </c>
    </row>
    <row r="40" spans="1:5" ht="14.4" customHeight="1" x14ac:dyDescent="0.3">
      <c r="A40" s="95"/>
      <c r="B40" s="23" t="s">
        <v>4375</v>
      </c>
      <c r="C40" s="23" t="s">
        <v>4376</v>
      </c>
      <c r="D40" s="60" t="s">
        <v>6603</v>
      </c>
      <c r="E40" s="60" t="s">
        <v>6604</v>
      </c>
    </row>
    <row r="41" spans="1:5" ht="14.4" customHeight="1" x14ac:dyDescent="0.3">
      <c r="A41" s="95"/>
      <c r="B41" s="23" t="s">
        <v>4377</v>
      </c>
      <c r="C41" s="23" t="s">
        <v>4378</v>
      </c>
      <c r="D41" s="60" t="s">
        <v>6603</v>
      </c>
      <c r="E41" s="60" t="s">
        <v>6604</v>
      </c>
    </row>
    <row r="42" spans="1:5" ht="14.4" customHeight="1" x14ac:dyDescent="0.3">
      <c r="A42" s="95"/>
      <c r="B42" s="23" t="s">
        <v>4379</v>
      </c>
      <c r="C42" s="23" t="s">
        <v>4380</v>
      </c>
      <c r="D42" s="60" t="s">
        <v>6603</v>
      </c>
      <c r="E42" s="60" t="s">
        <v>6604</v>
      </c>
    </row>
    <row r="43" spans="1:5" ht="14.4" customHeight="1" x14ac:dyDescent="0.3">
      <c r="A43" s="95"/>
      <c r="B43" s="23" t="s">
        <v>3317</v>
      </c>
      <c r="C43" s="23" t="s">
        <v>3318</v>
      </c>
      <c r="D43" s="60" t="s">
        <v>6359</v>
      </c>
      <c r="E43" s="60" t="s">
        <v>6360</v>
      </c>
    </row>
    <row r="44" spans="1:5" ht="14.4" customHeight="1" x14ac:dyDescent="0.3">
      <c r="A44" s="95"/>
      <c r="B44" s="23" t="s">
        <v>4381</v>
      </c>
      <c r="C44" s="23" t="s">
        <v>4382</v>
      </c>
      <c r="D44" s="60" t="s">
        <v>6605</v>
      </c>
      <c r="E44" s="60" t="s">
        <v>4382</v>
      </c>
    </row>
    <row r="45" spans="1:5" ht="14.4" customHeight="1" x14ac:dyDescent="0.3">
      <c r="A45" s="95"/>
      <c r="B45" s="23" t="s">
        <v>4383</v>
      </c>
      <c r="C45" s="23" t="s">
        <v>4384</v>
      </c>
      <c r="D45" s="60" t="s">
        <v>6606</v>
      </c>
      <c r="E45" s="60" t="s">
        <v>6607</v>
      </c>
    </row>
    <row r="46" spans="1:5" ht="14.4" customHeight="1" x14ac:dyDescent="0.3">
      <c r="A46" s="95"/>
      <c r="B46" s="23" t="s">
        <v>4385</v>
      </c>
      <c r="C46" s="23" t="s">
        <v>4386</v>
      </c>
      <c r="D46" s="60" t="s">
        <v>6606</v>
      </c>
      <c r="E46" s="60" t="s">
        <v>6607</v>
      </c>
    </row>
    <row r="47" spans="1:5" ht="14.4" customHeight="1" x14ac:dyDescent="0.3">
      <c r="A47" s="95"/>
      <c r="B47" s="23" t="s">
        <v>4387</v>
      </c>
      <c r="C47" s="23" t="s">
        <v>4388</v>
      </c>
      <c r="D47" s="60" t="s">
        <v>6606</v>
      </c>
      <c r="E47" s="60" t="s">
        <v>6607</v>
      </c>
    </row>
    <row r="48" spans="1:5" ht="14.4" customHeight="1" x14ac:dyDescent="0.3">
      <c r="A48" s="95"/>
      <c r="B48" s="23" t="s">
        <v>4389</v>
      </c>
      <c r="C48" s="23" t="s">
        <v>4390</v>
      </c>
      <c r="D48" s="60" t="s">
        <v>6606</v>
      </c>
      <c r="E48" s="60" t="s">
        <v>6607</v>
      </c>
    </row>
    <row r="49" spans="1:5" ht="14.4" customHeight="1" x14ac:dyDescent="0.3">
      <c r="A49" s="95"/>
      <c r="B49" s="23" t="s">
        <v>4391</v>
      </c>
      <c r="C49" s="23" t="s">
        <v>4392</v>
      </c>
      <c r="D49" s="60" t="s">
        <v>6606</v>
      </c>
      <c r="E49" s="60" t="s">
        <v>6607</v>
      </c>
    </row>
    <row r="50" spans="1:5" ht="14.4" customHeight="1" x14ac:dyDescent="0.3">
      <c r="A50" s="95"/>
      <c r="B50" s="23" t="s">
        <v>4393</v>
      </c>
      <c r="C50" s="23" t="s">
        <v>4394</v>
      </c>
      <c r="D50" s="60" t="s">
        <v>6608</v>
      </c>
      <c r="E50" s="60" t="s">
        <v>6609</v>
      </c>
    </row>
    <row r="51" spans="1:5" ht="14.4" customHeight="1" x14ac:dyDescent="0.3">
      <c r="A51" s="95"/>
      <c r="B51" s="23" t="s">
        <v>4395</v>
      </c>
      <c r="C51" s="23" t="s">
        <v>4396</v>
      </c>
      <c r="D51" s="60" t="s">
        <v>6610</v>
      </c>
      <c r="E51" s="60" t="s">
        <v>6611</v>
      </c>
    </row>
    <row r="52" spans="1:5" ht="14.4" customHeight="1" x14ac:dyDescent="0.3">
      <c r="A52" s="95"/>
      <c r="B52" s="23" t="s">
        <v>4397</v>
      </c>
      <c r="C52" s="23" t="s">
        <v>4398</v>
      </c>
      <c r="D52" s="60" t="s">
        <v>6610</v>
      </c>
      <c r="E52" s="60" t="s">
        <v>6611</v>
      </c>
    </row>
    <row r="53" spans="1:5" ht="14.4" customHeight="1" x14ac:dyDescent="0.3">
      <c r="A53" s="95"/>
      <c r="B53" s="23" t="s">
        <v>4399</v>
      </c>
      <c r="C53" s="23" t="s">
        <v>4400</v>
      </c>
      <c r="D53" s="60" t="s">
        <v>6610</v>
      </c>
      <c r="E53" s="60" t="s">
        <v>6611</v>
      </c>
    </row>
    <row r="54" spans="1:5" ht="14.4" customHeight="1" x14ac:dyDescent="0.3">
      <c r="A54" s="95"/>
      <c r="B54" s="23" t="s">
        <v>4401</v>
      </c>
      <c r="C54" s="23" t="s">
        <v>4402</v>
      </c>
      <c r="D54" s="60" t="s">
        <v>6610</v>
      </c>
      <c r="E54" s="60" t="s">
        <v>6611</v>
      </c>
    </row>
    <row r="55" spans="1:5" ht="14.4" customHeight="1" x14ac:dyDescent="0.3">
      <c r="A55" s="95"/>
      <c r="B55" s="23" t="s">
        <v>4403</v>
      </c>
      <c r="C55" s="23" t="s">
        <v>4404</v>
      </c>
      <c r="D55" s="60" t="s">
        <v>6610</v>
      </c>
      <c r="E55" s="60" t="s">
        <v>6611</v>
      </c>
    </row>
    <row r="56" spans="1:5" ht="14.4" customHeight="1" x14ac:dyDescent="0.3">
      <c r="A56" s="95"/>
      <c r="B56" s="23" t="s">
        <v>4405</v>
      </c>
      <c r="C56" s="23" t="s">
        <v>4406</v>
      </c>
      <c r="D56" s="60" t="s">
        <v>6610</v>
      </c>
      <c r="E56" s="60" t="s">
        <v>6611</v>
      </c>
    </row>
    <row r="57" spans="1:5" ht="14.4" customHeight="1" x14ac:dyDescent="0.3">
      <c r="A57" s="95"/>
      <c r="B57" s="23" t="s">
        <v>4407</v>
      </c>
      <c r="C57" s="23" t="s">
        <v>4408</v>
      </c>
      <c r="D57" s="60" t="s">
        <v>6612</v>
      </c>
      <c r="E57" s="60" t="s">
        <v>6613</v>
      </c>
    </row>
    <row r="58" spans="1:5" ht="14.4" customHeight="1" x14ac:dyDescent="0.3">
      <c r="A58" s="95"/>
      <c r="B58" s="23" t="s">
        <v>4409</v>
      </c>
      <c r="C58" s="23" t="s">
        <v>4410</v>
      </c>
      <c r="D58" s="60" t="s">
        <v>6612</v>
      </c>
      <c r="E58" s="60" t="s">
        <v>6613</v>
      </c>
    </row>
    <row r="59" spans="1:5" ht="14.4" customHeight="1" x14ac:dyDescent="0.3">
      <c r="A59" s="95"/>
      <c r="B59" s="23" t="s">
        <v>4411</v>
      </c>
      <c r="C59" s="23" t="s">
        <v>4412</v>
      </c>
      <c r="D59" s="60" t="s">
        <v>6612</v>
      </c>
      <c r="E59" s="60" t="s">
        <v>6613</v>
      </c>
    </row>
    <row r="60" spans="1:5" ht="14.4" customHeight="1" x14ac:dyDescent="0.3">
      <c r="A60" s="95"/>
      <c r="B60" s="23" t="s">
        <v>4413</v>
      </c>
      <c r="C60" s="23" t="s">
        <v>4414</v>
      </c>
      <c r="D60" s="60" t="s">
        <v>6612</v>
      </c>
      <c r="E60" s="60" t="s">
        <v>6613</v>
      </c>
    </row>
    <row r="61" spans="1:5" ht="14.4" customHeight="1" x14ac:dyDescent="0.3">
      <c r="A61" s="95"/>
      <c r="B61" s="23" t="s">
        <v>4415</v>
      </c>
      <c r="C61" s="23" t="s">
        <v>4416</v>
      </c>
      <c r="D61" s="60" t="s">
        <v>6612</v>
      </c>
      <c r="E61" s="60" t="s">
        <v>6613</v>
      </c>
    </row>
    <row r="62" spans="1:5" ht="14.4" customHeight="1" x14ac:dyDescent="0.3">
      <c r="A62" s="95"/>
      <c r="B62" s="23" t="s">
        <v>4417</v>
      </c>
      <c r="C62" s="23" t="s">
        <v>4418</v>
      </c>
      <c r="D62" s="60" t="s">
        <v>6612</v>
      </c>
      <c r="E62" s="60" t="s">
        <v>6613</v>
      </c>
    </row>
    <row r="63" spans="1:5" ht="14.4" customHeight="1" x14ac:dyDescent="0.3">
      <c r="A63" s="95"/>
      <c r="B63" s="23" t="s">
        <v>4419</v>
      </c>
      <c r="C63" s="23" t="s">
        <v>4420</v>
      </c>
      <c r="D63" s="60" t="s">
        <v>6612</v>
      </c>
      <c r="E63" s="60" t="s">
        <v>6613</v>
      </c>
    </row>
    <row r="64" spans="1:5" ht="14.4" customHeight="1" x14ac:dyDescent="0.3">
      <c r="A64" s="95"/>
      <c r="B64" s="23" t="s">
        <v>4421</v>
      </c>
      <c r="C64" s="23" t="s">
        <v>4422</v>
      </c>
      <c r="D64" s="60" t="s">
        <v>6612</v>
      </c>
      <c r="E64" s="60" t="s">
        <v>6613</v>
      </c>
    </row>
    <row r="65" spans="1:5" ht="14.4" customHeight="1" x14ac:dyDescent="0.3">
      <c r="A65" s="95"/>
      <c r="B65" s="23" t="s">
        <v>4423</v>
      </c>
      <c r="C65" s="23" t="s">
        <v>4424</v>
      </c>
      <c r="D65" s="60" t="s">
        <v>6612</v>
      </c>
      <c r="E65" s="60" t="s">
        <v>6613</v>
      </c>
    </row>
    <row r="66" spans="1:5" ht="14.4" customHeight="1" x14ac:dyDescent="0.3">
      <c r="A66" s="95"/>
      <c r="B66" s="23" t="s">
        <v>4425</v>
      </c>
      <c r="C66" s="23" t="s">
        <v>4426</v>
      </c>
      <c r="D66" s="60" t="s">
        <v>6612</v>
      </c>
      <c r="E66" s="60" t="s">
        <v>6613</v>
      </c>
    </row>
    <row r="67" spans="1:5" ht="14.4" customHeight="1" x14ac:dyDescent="0.3">
      <c r="A67" s="95"/>
      <c r="B67" s="23" t="s">
        <v>4427</v>
      </c>
      <c r="C67" s="23" t="s">
        <v>4428</v>
      </c>
      <c r="D67" s="60" t="s">
        <v>6612</v>
      </c>
      <c r="E67" s="60" t="s">
        <v>6613</v>
      </c>
    </row>
    <row r="68" spans="1:5" ht="14.4" customHeight="1" x14ac:dyDescent="0.3">
      <c r="A68" s="95"/>
      <c r="B68" s="23" t="s">
        <v>4429</v>
      </c>
      <c r="C68" s="23" t="s">
        <v>4430</v>
      </c>
      <c r="D68" s="60" t="s">
        <v>6612</v>
      </c>
      <c r="E68" s="60" t="s">
        <v>6613</v>
      </c>
    </row>
    <row r="69" spans="1:5" ht="14.4" customHeight="1" x14ac:dyDescent="0.3">
      <c r="A69" s="95"/>
      <c r="B69" s="23" t="s">
        <v>4431</v>
      </c>
      <c r="C69" s="23" t="s">
        <v>4432</v>
      </c>
      <c r="D69" s="60" t="s">
        <v>6614</v>
      </c>
      <c r="E69" s="60" t="s">
        <v>6615</v>
      </c>
    </row>
    <row r="70" spans="1:5" ht="14.4" customHeight="1" x14ac:dyDescent="0.3">
      <c r="A70" s="95"/>
      <c r="B70" s="23" t="s">
        <v>4433</v>
      </c>
      <c r="C70" s="23" t="s">
        <v>4434</v>
      </c>
      <c r="D70" s="60" t="s">
        <v>6614</v>
      </c>
      <c r="E70" s="60" t="s">
        <v>6615</v>
      </c>
    </row>
    <row r="71" spans="1:5" ht="14.4" customHeight="1" x14ac:dyDescent="0.3">
      <c r="A71" s="95"/>
      <c r="B71" s="23" t="s">
        <v>4435</v>
      </c>
      <c r="C71" s="23" t="s">
        <v>4436</v>
      </c>
      <c r="D71" s="60" t="s">
        <v>6614</v>
      </c>
      <c r="E71" s="60" t="s">
        <v>6615</v>
      </c>
    </row>
    <row r="72" spans="1:5" ht="14.4" customHeight="1" x14ac:dyDescent="0.3">
      <c r="A72" s="95"/>
      <c r="B72" s="23" t="s">
        <v>4437</v>
      </c>
      <c r="C72" s="23" t="s">
        <v>4438</v>
      </c>
      <c r="D72" s="60" t="s">
        <v>6614</v>
      </c>
      <c r="E72" s="60" t="s">
        <v>6615</v>
      </c>
    </row>
    <row r="73" spans="1:5" ht="14.4" customHeight="1" x14ac:dyDescent="0.3">
      <c r="A73" s="95"/>
      <c r="B73" s="23" t="s">
        <v>4439</v>
      </c>
      <c r="C73" s="23" t="s">
        <v>4440</v>
      </c>
      <c r="D73" s="60" t="s">
        <v>6614</v>
      </c>
      <c r="E73" s="60" t="s">
        <v>6615</v>
      </c>
    </row>
    <row r="74" spans="1:5" ht="14.4" customHeight="1" x14ac:dyDescent="0.3">
      <c r="A74" s="95"/>
      <c r="B74" s="23" t="s">
        <v>4441</v>
      </c>
      <c r="C74" s="23" t="s">
        <v>4442</v>
      </c>
      <c r="D74" s="60" t="s">
        <v>6614</v>
      </c>
      <c r="E74" s="60" t="s">
        <v>6615</v>
      </c>
    </row>
    <row r="75" spans="1:5" ht="14.4" customHeight="1" x14ac:dyDescent="0.3">
      <c r="A75" s="95"/>
      <c r="B75" s="23" t="s">
        <v>4443</v>
      </c>
      <c r="C75" s="23" t="s">
        <v>4444</v>
      </c>
      <c r="D75" s="60" t="s">
        <v>6614</v>
      </c>
      <c r="E75" s="60" t="s">
        <v>6615</v>
      </c>
    </row>
    <row r="76" spans="1:5" ht="14.4" customHeight="1" x14ac:dyDescent="0.3">
      <c r="A76" s="95"/>
      <c r="B76" s="23" t="s">
        <v>4445</v>
      </c>
      <c r="C76" s="23" t="s">
        <v>4446</v>
      </c>
      <c r="D76" s="60" t="s">
        <v>6614</v>
      </c>
      <c r="E76" s="60" t="s">
        <v>6615</v>
      </c>
    </row>
    <row r="77" spans="1:5" ht="14.4" customHeight="1" x14ac:dyDescent="0.3">
      <c r="A77" s="95"/>
      <c r="B77" s="23" t="s">
        <v>4447</v>
      </c>
      <c r="C77" s="23" t="s">
        <v>4448</v>
      </c>
      <c r="D77" s="60" t="s">
        <v>6614</v>
      </c>
      <c r="E77" s="60" t="s">
        <v>6615</v>
      </c>
    </row>
    <row r="78" spans="1:5" ht="14.4" customHeight="1" x14ac:dyDescent="0.3">
      <c r="A78" s="95"/>
      <c r="B78" s="23" t="s">
        <v>4449</v>
      </c>
      <c r="C78" s="23" t="s">
        <v>4450</v>
      </c>
      <c r="D78" s="60" t="s">
        <v>6614</v>
      </c>
      <c r="E78" s="60" t="s">
        <v>6615</v>
      </c>
    </row>
    <row r="79" spans="1:5" ht="14.4" customHeight="1" x14ac:dyDescent="0.3">
      <c r="A79" s="95"/>
      <c r="B79" s="23" t="s">
        <v>4451</v>
      </c>
      <c r="C79" s="23" t="s">
        <v>4452</v>
      </c>
      <c r="D79" s="60" t="s">
        <v>6614</v>
      </c>
      <c r="E79" s="60" t="s">
        <v>6615</v>
      </c>
    </row>
    <row r="80" spans="1:5" ht="14.4" customHeight="1" x14ac:dyDescent="0.3">
      <c r="A80" s="95"/>
      <c r="B80" s="23" t="s">
        <v>4453</v>
      </c>
      <c r="C80" s="23" t="s">
        <v>4454</v>
      </c>
      <c r="D80" s="60" t="s">
        <v>6614</v>
      </c>
      <c r="E80" s="60" t="s">
        <v>6615</v>
      </c>
    </row>
    <row r="81" spans="1:5" ht="14.4" customHeight="1" x14ac:dyDescent="0.3">
      <c r="A81" s="95"/>
      <c r="B81" s="23" t="s">
        <v>4455</v>
      </c>
      <c r="C81" s="23" t="s">
        <v>4456</v>
      </c>
      <c r="D81" s="60" t="s">
        <v>6616</v>
      </c>
      <c r="E81" s="60" t="s">
        <v>6617</v>
      </c>
    </row>
    <row r="82" spans="1:5" ht="14.4" customHeight="1" x14ac:dyDescent="0.3">
      <c r="A82" s="95"/>
      <c r="B82" s="23" t="s">
        <v>4457</v>
      </c>
      <c r="C82" s="23" t="s">
        <v>4458</v>
      </c>
      <c r="D82" s="60" t="s">
        <v>6616</v>
      </c>
      <c r="E82" s="60" t="s">
        <v>6617</v>
      </c>
    </row>
    <row r="83" spans="1:5" ht="14.4" customHeight="1" x14ac:dyDescent="0.3">
      <c r="A83" s="95"/>
      <c r="B83" s="23" t="s">
        <v>4459</v>
      </c>
      <c r="C83" s="23" t="s">
        <v>4460</v>
      </c>
      <c r="D83" s="60" t="s">
        <v>6616</v>
      </c>
      <c r="E83" s="60" t="s">
        <v>6617</v>
      </c>
    </row>
    <row r="84" spans="1:5" ht="14.4" customHeight="1" x14ac:dyDescent="0.3">
      <c r="A84" s="95"/>
      <c r="B84" s="23" t="s">
        <v>4461</v>
      </c>
      <c r="C84" s="23" t="s">
        <v>4462</v>
      </c>
      <c r="D84" s="60" t="s">
        <v>6616</v>
      </c>
      <c r="E84" s="60" t="s">
        <v>6617</v>
      </c>
    </row>
    <row r="85" spans="1:5" ht="14.4" customHeight="1" x14ac:dyDescent="0.3">
      <c r="A85" s="95"/>
      <c r="B85" s="23" t="s">
        <v>4463</v>
      </c>
      <c r="C85" s="23" t="s">
        <v>4464</v>
      </c>
      <c r="D85" s="60" t="s">
        <v>6616</v>
      </c>
      <c r="E85" s="60" t="s">
        <v>6617</v>
      </c>
    </row>
    <row r="86" spans="1:5" ht="14.4" customHeight="1" x14ac:dyDescent="0.3">
      <c r="A86" s="95"/>
      <c r="B86" s="23" t="s">
        <v>4465</v>
      </c>
      <c r="C86" s="23" t="s">
        <v>4466</v>
      </c>
      <c r="D86" s="60" t="s">
        <v>6616</v>
      </c>
      <c r="E86" s="60" t="s">
        <v>6617</v>
      </c>
    </row>
    <row r="87" spans="1:5" ht="14.4" customHeight="1" x14ac:dyDescent="0.3">
      <c r="A87" s="95"/>
      <c r="B87" s="23" t="s">
        <v>4467</v>
      </c>
      <c r="C87" s="23" t="s">
        <v>4468</v>
      </c>
      <c r="D87" s="60" t="s">
        <v>6618</v>
      </c>
      <c r="E87" s="60" t="s">
        <v>6619</v>
      </c>
    </row>
    <row r="88" spans="1:5" ht="14.4" customHeight="1" x14ac:dyDescent="0.3">
      <c r="A88" s="95"/>
      <c r="B88" s="23" t="s">
        <v>4469</v>
      </c>
      <c r="C88" s="23" t="s">
        <v>4470</v>
      </c>
      <c r="D88" s="60" t="s">
        <v>6618</v>
      </c>
      <c r="E88" s="60" t="s">
        <v>6619</v>
      </c>
    </row>
    <row r="89" spans="1:5" ht="14.4" customHeight="1" x14ac:dyDescent="0.3">
      <c r="A89" s="95"/>
      <c r="B89" s="23" t="s">
        <v>4471</v>
      </c>
      <c r="C89" s="23" t="s">
        <v>4472</v>
      </c>
      <c r="D89" s="60" t="s">
        <v>6618</v>
      </c>
      <c r="E89" s="60" t="s">
        <v>6619</v>
      </c>
    </row>
    <row r="90" spans="1:5" ht="14.4" customHeight="1" x14ac:dyDescent="0.3">
      <c r="A90" s="95"/>
      <c r="B90" s="23" t="s">
        <v>4473</v>
      </c>
      <c r="C90" s="23" t="s">
        <v>4474</v>
      </c>
      <c r="D90" s="60" t="s">
        <v>6618</v>
      </c>
      <c r="E90" s="60" t="s">
        <v>6619</v>
      </c>
    </row>
    <row r="91" spans="1:5" ht="14.4" customHeight="1" x14ac:dyDescent="0.3">
      <c r="A91" s="95"/>
      <c r="B91" s="23" t="s">
        <v>4475</v>
      </c>
      <c r="C91" s="23" t="s">
        <v>4476</v>
      </c>
      <c r="D91" s="60" t="s">
        <v>6618</v>
      </c>
      <c r="E91" s="60" t="s">
        <v>6619</v>
      </c>
    </row>
    <row r="92" spans="1:5" ht="14.4" customHeight="1" x14ac:dyDescent="0.3">
      <c r="A92" s="95"/>
      <c r="B92" s="23" t="s">
        <v>4477</v>
      </c>
      <c r="C92" s="23" t="s">
        <v>4478</v>
      </c>
      <c r="D92" s="60" t="s">
        <v>6618</v>
      </c>
      <c r="E92" s="60" t="s">
        <v>6619</v>
      </c>
    </row>
    <row r="93" spans="1:5" ht="14.4" customHeight="1" x14ac:dyDescent="0.3">
      <c r="A93" s="95"/>
      <c r="B93" s="23" t="s">
        <v>4479</v>
      </c>
      <c r="C93" s="23" t="s">
        <v>4480</v>
      </c>
      <c r="D93" s="60" t="s">
        <v>6618</v>
      </c>
      <c r="E93" s="60" t="s">
        <v>6619</v>
      </c>
    </row>
    <row r="94" spans="1:5" ht="14.4" customHeight="1" x14ac:dyDescent="0.3">
      <c r="A94" s="95"/>
      <c r="B94" s="23" t="s">
        <v>4481</v>
      </c>
      <c r="C94" s="23" t="s">
        <v>4482</v>
      </c>
      <c r="D94" s="60" t="s">
        <v>6618</v>
      </c>
      <c r="E94" s="60" t="s">
        <v>6619</v>
      </c>
    </row>
    <row r="95" spans="1:5" ht="14.4" customHeight="1" x14ac:dyDescent="0.3">
      <c r="A95" s="95"/>
      <c r="B95" s="23" t="s">
        <v>4483</v>
      </c>
      <c r="C95" s="23" t="s">
        <v>4484</v>
      </c>
      <c r="D95" s="60" t="s">
        <v>6618</v>
      </c>
      <c r="E95" s="60" t="s">
        <v>6619</v>
      </c>
    </row>
    <row r="96" spans="1:5" ht="14.4" customHeight="1" x14ac:dyDescent="0.3">
      <c r="A96" s="95"/>
      <c r="B96" s="23" t="s">
        <v>4485</v>
      </c>
      <c r="C96" s="23" t="s">
        <v>4486</v>
      </c>
      <c r="D96" s="60" t="s">
        <v>6618</v>
      </c>
      <c r="E96" s="60" t="s">
        <v>6619</v>
      </c>
    </row>
    <row r="97" spans="1:5" ht="14.4" customHeight="1" x14ac:dyDescent="0.3">
      <c r="A97" s="95"/>
      <c r="B97" s="23" t="s">
        <v>4487</v>
      </c>
      <c r="C97" s="23" t="s">
        <v>4488</v>
      </c>
      <c r="D97" s="60" t="s">
        <v>6618</v>
      </c>
      <c r="E97" s="60" t="s">
        <v>6619</v>
      </c>
    </row>
    <row r="98" spans="1:5" ht="14.4" customHeight="1" x14ac:dyDescent="0.3">
      <c r="A98" s="95"/>
      <c r="B98" s="23" t="s">
        <v>4489</v>
      </c>
      <c r="C98" s="23" t="s">
        <v>4490</v>
      </c>
      <c r="D98" s="60" t="s">
        <v>6618</v>
      </c>
      <c r="E98" s="60" t="s">
        <v>6619</v>
      </c>
    </row>
    <row r="99" spans="1:5" ht="14.4" customHeight="1" x14ac:dyDescent="0.3">
      <c r="A99" s="95"/>
      <c r="B99" s="23" t="s">
        <v>4491</v>
      </c>
      <c r="C99" s="23" t="s">
        <v>4492</v>
      </c>
      <c r="D99" s="60" t="s">
        <v>6620</v>
      </c>
      <c r="E99" s="60" t="s">
        <v>6621</v>
      </c>
    </row>
    <row r="100" spans="1:5" ht="14.4" customHeight="1" x14ac:dyDescent="0.3">
      <c r="A100" s="95"/>
      <c r="B100" s="23" t="s">
        <v>4493</v>
      </c>
      <c r="C100" s="23" t="s">
        <v>4494</v>
      </c>
      <c r="D100" s="60" t="s">
        <v>6620</v>
      </c>
      <c r="E100" s="60" t="s">
        <v>6621</v>
      </c>
    </row>
    <row r="101" spans="1:5" ht="14.4" customHeight="1" x14ac:dyDescent="0.3">
      <c r="A101" s="95"/>
      <c r="B101" s="23" t="s">
        <v>4495</v>
      </c>
      <c r="C101" s="23" t="s">
        <v>4496</v>
      </c>
      <c r="D101" s="60" t="s">
        <v>6620</v>
      </c>
      <c r="E101" s="60" t="s">
        <v>6621</v>
      </c>
    </row>
    <row r="102" spans="1:5" ht="14.4" customHeight="1" x14ac:dyDescent="0.3">
      <c r="A102" s="95"/>
      <c r="B102" s="23" t="s">
        <v>4497</v>
      </c>
      <c r="C102" s="23" t="s">
        <v>4498</v>
      </c>
      <c r="D102" s="60" t="s">
        <v>6620</v>
      </c>
      <c r="E102" s="60" t="s">
        <v>6621</v>
      </c>
    </row>
    <row r="103" spans="1:5" ht="14.4" customHeight="1" x14ac:dyDescent="0.3">
      <c r="A103" s="95"/>
      <c r="B103" s="23" t="s">
        <v>4499</v>
      </c>
      <c r="C103" s="23" t="s">
        <v>4500</v>
      </c>
      <c r="D103" s="60" t="s">
        <v>6620</v>
      </c>
      <c r="E103" s="60" t="s">
        <v>6621</v>
      </c>
    </row>
    <row r="104" spans="1:5" ht="14.4" customHeight="1" x14ac:dyDescent="0.3">
      <c r="A104" s="95"/>
      <c r="B104" s="23" t="s">
        <v>4501</v>
      </c>
      <c r="C104" s="23" t="s">
        <v>4502</v>
      </c>
      <c r="D104" s="60" t="s">
        <v>6620</v>
      </c>
      <c r="E104" s="60" t="s">
        <v>6621</v>
      </c>
    </row>
    <row r="105" spans="1:5" ht="14.4" customHeight="1" x14ac:dyDescent="0.3">
      <c r="A105" s="95"/>
      <c r="B105" s="23" t="s">
        <v>4503</v>
      </c>
      <c r="C105" s="23" t="s">
        <v>4504</v>
      </c>
      <c r="D105" s="60" t="s">
        <v>6620</v>
      </c>
      <c r="E105" s="60" t="s">
        <v>6621</v>
      </c>
    </row>
    <row r="106" spans="1:5" ht="14.4" customHeight="1" x14ac:dyDescent="0.3">
      <c r="A106" s="95"/>
      <c r="B106" s="23" t="s">
        <v>4505</v>
      </c>
      <c r="C106" s="23" t="s">
        <v>4506</v>
      </c>
      <c r="D106" s="60" t="s">
        <v>6620</v>
      </c>
      <c r="E106" s="60" t="s">
        <v>6621</v>
      </c>
    </row>
    <row r="107" spans="1:5" ht="14.4" customHeight="1" x14ac:dyDescent="0.3">
      <c r="A107" s="95"/>
      <c r="B107" s="23" t="s">
        <v>4507</v>
      </c>
      <c r="C107" s="23" t="s">
        <v>4508</v>
      </c>
      <c r="D107" s="60" t="s">
        <v>6620</v>
      </c>
      <c r="E107" s="60" t="s">
        <v>6621</v>
      </c>
    </row>
    <row r="108" spans="1:5" ht="14.4" customHeight="1" x14ac:dyDescent="0.3">
      <c r="A108" s="95"/>
      <c r="B108" s="23" t="s">
        <v>4509</v>
      </c>
      <c r="C108" s="23" t="s">
        <v>4510</v>
      </c>
      <c r="D108" s="60" t="s">
        <v>6620</v>
      </c>
      <c r="E108" s="60" t="s">
        <v>6621</v>
      </c>
    </row>
    <row r="109" spans="1:5" ht="14.4" customHeight="1" x14ac:dyDescent="0.3">
      <c r="A109" s="95"/>
      <c r="B109" s="23" t="s">
        <v>4511</v>
      </c>
      <c r="C109" s="23" t="s">
        <v>4512</v>
      </c>
      <c r="D109" s="60" t="s">
        <v>6620</v>
      </c>
      <c r="E109" s="60" t="s">
        <v>6621</v>
      </c>
    </row>
    <row r="110" spans="1:5" ht="14.4" customHeight="1" x14ac:dyDescent="0.3">
      <c r="A110" s="95"/>
      <c r="B110" s="23" t="s">
        <v>4513</v>
      </c>
      <c r="C110" s="23" t="s">
        <v>4514</v>
      </c>
      <c r="D110" s="60" t="s">
        <v>6620</v>
      </c>
      <c r="E110" s="60" t="s">
        <v>6621</v>
      </c>
    </row>
    <row r="111" spans="1:5" ht="14.4" customHeight="1" x14ac:dyDescent="0.3">
      <c r="A111" s="95"/>
      <c r="B111" s="23" t="s">
        <v>4515</v>
      </c>
      <c r="C111" s="23" t="s">
        <v>4516</v>
      </c>
      <c r="D111" s="60" t="s">
        <v>6622</v>
      </c>
      <c r="E111" s="60" t="s">
        <v>6623</v>
      </c>
    </row>
    <row r="112" spans="1:5" ht="14.4" customHeight="1" x14ac:dyDescent="0.3">
      <c r="A112" s="95"/>
      <c r="B112" s="23" t="s">
        <v>4517</v>
      </c>
      <c r="C112" s="23" t="s">
        <v>4518</v>
      </c>
      <c r="D112" s="60" t="s">
        <v>6622</v>
      </c>
      <c r="E112" s="60" t="s">
        <v>6623</v>
      </c>
    </row>
    <row r="113" spans="1:5" ht="14.4" customHeight="1" x14ac:dyDescent="0.3">
      <c r="A113" s="95"/>
      <c r="B113" s="23" t="s">
        <v>4519</v>
      </c>
      <c r="C113" s="23" t="s">
        <v>4520</v>
      </c>
      <c r="D113" s="60" t="s">
        <v>6622</v>
      </c>
      <c r="E113" s="60" t="s">
        <v>6623</v>
      </c>
    </row>
    <row r="114" spans="1:5" ht="14.4" customHeight="1" x14ac:dyDescent="0.3">
      <c r="A114" s="95"/>
      <c r="B114" s="23" t="s">
        <v>4521</v>
      </c>
      <c r="C114" s="23" t="s">
        <v>4522</v>
      </c>
      <c r="D114" s="60" t="s">
        <v>6622</v>
      </c>
      <c r="E114" s="60" t="s">
        <v>6623</v>
      </c>
    </row>
    <row r="115" spans="1:5" ht="14.4" customHeight="1" x14ac:dyDescent="0.3">
      <c r="A115" s="95"/>
      <c r="B115" s="23" t="s">
        <v>4523</v>
      </c>
      <c r="C115" s="23" t="s">
        <v>4524</v>
      </c>
      <c r="D115" s="60" t="s">
        <v>6622</v>
      </c>
      <c r="E115" s="60" t="s">
        <v>6623</v>
      </c>
    </row>
    <row r="116" spans="1:5" ht="14.4" customHeight="1" x14ac:dyDescent="0.3">
      <c r="A116" s="95"/>
      <c r="B116" s="23" t="s">
        <v>4525</v>
      </c>
      <c r="C116" s="23" t="s">
        <v>4526</v>
      </c>
      <c r="D116" s="60" t="s">
        <v>6622</v>
      </c>
      <c r="E116" s="60" t="s">
        <v>6623</v>
      </c>
    </row>
    <row r="117" spans="1:5" ht="14.4" customHeight="1" x14ac:dyDescent="0.3">
      <c r="A117" s="95"/>
      <c r="B117" s="23" t="s">
        <v>4527</v>
      </c>
      <c r="C117" s="23" t="s">
        <v>4528</v>
      </c>
      <c r="D117" s="60" t="s">
        <v>6624</v>
      </c>
      <c r="E117" s="60" t="s">
        <v>6625</v>
      </c>
    </row>
    <row r="118" spans="1:5" ht="14.4" customHeight="1" x14ac:dyDescent="0.3">
      <c r="A118" s="95"/>
      <c r="B118" s="23" t="s">
        <v>4529</v>
      </c>
      <c r="C118" s="23" t="s">
        <v>4530</v>
      </c>
      <c r="D118" s="60" t="s">
        <v>6624</v>
      </c>
      <c r="E118" s="60" t="s">
        <v>6625</v>
      </c>
    </row>
    <row r="119" spans="1:5" ht="14.4" customHeight="1" x14ac:dyDescent="0.3">
      <c r="A119" s="95"/>
      <c r="B119" s="23" t="s">
        <v>4531</v>
      </c>
      <c r="C119" s="23" t="s">
        <v>4532</v>
      </c>
      <c r="D119" s="60" t="s">
        <v>6624</v>
      </c>
      <c r="E119" s="60" t="s">
        <v>6625</v>
      </c>
    </row>
    <row r="120" spans="1:5" ht="14.4" customHeight="1" x14ac:dyDescent="0.3">
      <c r="A120" s="95"/>
      <c r="B120" s="23" t="s">
        <v>4533</v>
      </c>
      <c r="C120" s="23" t="s">
        <v>4534</v>
      </c>
      <c r="D120" s="60" t="s">
        <v>6624</v>
      </c>
      <c r="E120" s="60" t="s">
        <v>6625</v>
      </c>
    </row>
    <row r="121" spans="1:5" ht="14.4" customHeight="1" x14ac:dyDescent="0.3">
      <c r="A121" s="95"/>
      <c r="B121" s="23" t="s">
        <v>4535</v>
      </c>
      <c r="C121" s="23" t="s">
        <v>4536</v>
      </c>
      <c r="D121" s="60" t="s">
        <v>6624</v>
      </c>
      <c r="E121" s="60" t="s">
        <v>6625</v>
      </c>
    </row>
    <row r="122" spans="1:5" ht="14.4" customHeight="1" x14ac:dyDescent="0.3">
      <c r="A122" s="95"/>
      <c r="B122" s="23" t="s">
        <v>4537</v>
      </c>
      <c r="C122" s="23" t="s">
        <v>4538</v>
      </c>
      <c r="D122" s="60" t="s">
        <v>6624</v>
      </c>
      <c r="E122" s="60" t="s">
        <v>6625</v>
      </c>
    </row>
    <row r="123" spans="1:5" ht="14.4" customHeight="1" x14ac:dyDescent="0.3">
      <c r="A123" s="95"/>
      <c r="B123" s="23" t="s">
        <v>4539</v>
      </c>
      <c r="C123" s="23" t="s">
        <v>4540</v>
      </c>
      <c r="D123" s="60" t="s">
        <v>6624</v>
      </c>
      <c r="E123" s="60" t="s">
        <v>6625</v>
      </c>
    </row>
    <row r="124" spans="1:5" ht="14.4" customHeight="1" x14ac:dyDescent="0.3">
      <c r="A124" s="95"/>
      <c r="B124" s="23" t="s">
        <v>4541</v>
      </c>
      <c r="C124" s="23" t="s">
        <v>4542</v>
      </c>
      <c r="D124" s="60" t="s">
        <v>6624</v>
      </c>
      <c r="E124" s="60" t="s">
        <v>6625</v>
      </c>
    </row>
    <row r="125" spans="1:5" ht="14.4" customHeight="1" x14ac:dyDescent="0.3">
      <c r="A125" s="95"/>
      <c r="B125" s="23" t="s">
        <v>4543</v>
      </c>
      <c r="C125" s="23" t="s">
        <v>4544</v>
      </c>
      <c r="D125" s="60" t="s">
        <v>6624</v>
      </c>
      <c r="E125" s="60" t="s">
        <v>6625</v>
      </c>
    </row>
    <row r="126" spans="1:5" ht="14.4" customHeight="1" x14ac:dyDescent="0.3">
      <c r="A126" s="95"/>
      <c r="B126" s="23" t="s">
        <v>4545</v>
      </c>
      <c r="C126" s="23" t="s">
        <v>4546</v>
      </c>
      <c r="D126" s="60" t="s">
        <v>6624</v>
      </c>
      <c r="E126" s="60" t="s">
        <v>6625</v>
      </c>
    </row>
    <row r="127" spans="1:5" ht="14.4" customHeight="1" x14ac:dyDescent="0.3">
      <c r="A127" s="95"/>
      <c r="B127" s="23" t="s">
        <v>4547</v>
      </c>
      <c r="C127" s="23" t="s">
        <v>4548</v>
      </c>
      <c r="D127" s="60" t="s">
        <v>6624</v>
      </c>
      <c r="E127" s="60" t="s">
        <v>6625</v>
      </c>
    </row>
    <row r="128" spans="1:5" ht="14.4" customHeight="1" x14ac:dyDescent="0.3">
      <c r="A128" s="95"/>
      <c r="B128" s="23" t="s">
        <v>4549</v>
      </c>
      <c r="C128" s="23" t="s">
        <v>4550</v>
      </c>
      <c r="D128" s="60" t="s">
        <v>6624</v>
      </c>
      <c r="E128" s="60" t="s">
        <v>6625</v>
      </c>
    </row>
    <row r="129" spans="1:5" ht="14.4" customHeight="1" x14ac:dyDescent="0.3">
      <c r="A129" s="95"/>
      <c r="B129" s="23" t="s">
        <v>4551</v>
      </c>
      <c r="C129" s="23" t="s">
        <v>4552</v>
      </c>
      <c r="D129" s="60" t="s">
        <v>6626</v>
      </c>
      <c r="E129" s="60" t="s">
        <v>6627</v>
      </c>
    </row>
    <row r="130" spans="1:5" ht="14.4" customHeight="1" x14ac:dyDescent="0.3">
      <c r="A130" s="95"/>
      <c r="B130" s="23" t="s">
        <v>4553</v>
      </c>
      <c r="C130" s="23" t="s">
        <v>4554</v>
      </c>
      <c r="D130" s="60" t="s">
        <v>6626</v>
      </c>
      <c r="E130" s="60" t="s">
        <v>6627</v>
      </c>
    </row>
    <row r="131" spans="1:5" ht="14.4" customHeight="1" x14ac:dyDescent="0.3">
      <c r="A131" s="95"/>
      <c r="B131" s="23" t="s">
        <v>4555</v>
      </c>
      <c r="C131" s="23" t="s">
        <v>4556</v>
      </c>
      <c r="D131" s="60" t="s">
        <v>6626</v>
      </c>
      <c r="E131" s="60" t="s">
        <v>6627</v>
      </c>
    </row>
    <row r="132" spans="1:5" ht="14.4" customHeight="1" x14ac:dyDescent="0.3">
      <c r="A132" s="95"/>
      <c r="B132" s="23" t="s">
        <v>4557</v>
      </c>
      <c r="C132" s="23" t="s">
        <v>4558</v>
      </c>
      <c r="D132" s="60" t="s">
        <v>6626</v>
      </c>
      <c r="E132" s="60" t="s">
        <v>6627</v>
      </c>
    </row>
    <row r="133" spans="1:5" ht="14.4" customHeight="1" x14ac:dyDescent="0.3">
      <c r="A133" s="95"/>
      <c r="B133" s="23" t="s">
        <v>4559</v>
      </c>
      <c r="C133" s="23" t="s">
        <v>4560</v>
      </c>
      <c r="D133" s="60" t="s">
        <v>6626</v>
      </c>
      <c r="E133" s="60" t="s">
        <v>6627</v>
      </c>
    </row>
    <row r="134" spans="1:5" ht="14.4" customHeight="1" x14ac:dyDescent="0.3">
      <c r="A134" s="95"/>
      <c r="B134" s="23" t="s">
        <v>4561</v>
      </c>
      <c r="C134" s="23" t="s">
        <v>4562</v>
      </c>
      <c r="D134" s="60" t="s">
        <v>6626</v>
      </c>
      <c r="E134" s="60" t="s">
        <v>6627</v>
      </c>
    </row>
    <row r="135" spans="1:5" ht="14.4" customHeight="1" x14ac:dyDescent="0.3">
      <c r="A135" s="95"/>
      <c r="B135" s="23" t="s">
        <v>4563</v>
      </c>
      <c r="C135" s="23" t="s">
        <v>4564</v>
      </c>
      <c r="D135" s="60" t="s">
        <v>6626</v>
      </c>
      <c r="E135" s="60" t="s">
        <v>6627</v>
      </c>
    </row>
    <row r="136" spans="1:5" ht="14.4" customHeight="1" x14ac:dyDescent="0.3">
      <c r="A136" s="95"/>
      <c r="B136" s="23" t="s">
        <v>4565</v>
      </c>
      <c r="C136" s="23" t="s">
        <v>4566</v>
      </c>
      <c r="D136" s="60" t="s">
        <v>6626</v>
      </c>
      <c r="E136" s="60" t="s">
        <v>6627</v>
      </c>
    </row>
    <row r="137" spans="1:5" ht="14.4" customHeight="1" x14ac:dyDescent="0.3">
      <c r="A137" s="95"/>
      <c r="B137" s="23" t="s">
        <v>4567</v>
      </c>
      <c r="C137" s="23" t="s">
        <v>4568</v>
      </c>
      <c r="D137" s="60" t="s">
        <v>6626</v>
      </c>
      <c r="E137" s="60" t="s">
        <v>6627</v>
      </c>
    </row>
    <row r="138" spans="1:5" ht="14.4" customHeight="1" x14ac:dyDescent="0.3">
      <c r="A138" s="95"/>
      <c r="B138" s="23" t="s">
        <v>4569</v>
      </c>
      <c r="C138" s="23" t="s">
        <v>4570</v>
      </c>
      <c r="D138" s="60" t="s">
        <v>6626</v>
      </c>
      <c r="E138" s="60" t="s">
        <v>6627</v>
      </c>
    </row>
    <row r="139" spans="1:5" ht="14.4" customHeight="1" x14ac:dyDescent="0.3">
      <c r="A139" s="95"/>
      <c r="B139" s="23" t="s">
        <v>4571</v>
      </c>
      <c r="C139" s="23" t="s">
        <v>4572</v>
      </c>
      <c r="D139" s="60" t="s">
        <v>6626</v>
      </c>
      <c r="E139" s="60" t="s">
        <v>6627</v>
      </c>
    </row>
    <row r="140" spans="1:5" ht="14.4" customHeight="1" x14ac:dyDescent="0.3">
      <c r="A140" s="95"/>
      <c r="B140" s="23" t="s">
        <v>4573</v>
      </c>
      <c r="C140" s="23" t="s">
        <v>4574</v>
      </c>
      <c r="D140" s="60" t="s">
        <v>6626</v>
      </c>
      <c r="E140" s="60" t="s">
        <v>6627</v>
      </c>
    </row>
    <row r="141" spans="1:5" ht="14.4" customHeight="1" x14ac:dyDescent="0.3">
      <c r="A141" s="95"/>
      <c r="B141" s="23" t="s">
        <v>4575</v>
      </c>
      <c r="C141" s="23" t="s">
        <v>4576</v>
      </c>
      <c r="D141" s="60" t="s">
        <v>6628</v>
      </c>
      <c r="E141" s="60" t="s">
        <v>6629</v>
      </c>
    </row>
    <row r="142" spans="1:5" ht="14.4" customHeight="1" x14ac:dyDescent="0.3">
      <c r="A142" s="95"/>
      <c r="B142" s="23" t="s">
        <v>4577</v>
      </c>
      <c r="C142" s="23" t="s">
        <v>4578</v>
      </c>
      <c r="D142" s="60" t="s">
        <v>6628</v>
      </c>
      <c r="E142" s="60" t="s">
        <v>6629</v>
      </c>
    </row>
    <row r="143" spans="1:5" ht="14.4" customHeight="1" x14ac:dyDescent="0.3">
      <c r="A143" s="95"/>
      <c r="B143" s="23" t="s">
        <v>4579</v>
      </c>
      <c r="C143" s="23" t="s">
        <v>4580</v>
      </c>
      <c r="D143" s="60" t="s">
        <v>6628</v>
      </c>
      <c r="E143" s="60" t="s">
        <v>6629</v>
      </c>
    </row>
    <row r="144" spans="1:5" ht="14.4" customHeight="1" x14ac:dyDescent="0.3">
      <c r="A144" s="95"/>
      <c r="B144" s="23" t="s">
        <v>4581</v>
      </c>
      <c r="C144" s="23" t="s">
        <v>4582</v>
      </c>
      <c r="D144" s="60" t="s">
        <v>6628</v>
      </c>
      <c r="E144" s="60" t="s">
        <v>6629</v>
      </c>
    </row>
    <row r="145" spans="1:5" ht="14.4" customHeight="1" x14ac:dyDescent="0.3">
      <c r="A145" s="95"/>
      <c r="B145" s="23" t="s">
        <v>4583</v>
      </c>
      <c r="C145" s="23" t="s">
        <v>4584</v>
      </c>
      <c r="D145" s="60" t="s">
        <v>6628</v>
      </c>
      <c r="E145" s="60" t="s">
        <v>6629</v>
      </c>
    </row>
    <row r="146" spans="1:5" ht="14.4" customHeight="1" x14ac:dyDescent="0.3">
      <c r="A146" s="95"/>
      <c r="B146" s="23" t="s">
        <v>4585</v>
      </c>
      <c r="C146" s="23" t="s">
        <v>4586</v>
      </c>
      <c r="D146" s="60" t="s">
        <v>6628</v>
      </c>
      <c r="E146" s="60" t="s">
        <v>6629</v>
      </c>
    </row>
    <row r="147" spans="1:5" ht="14.4" customHeight="1" x14ac:dyDescent="0.3">
      <c r="A147" s="95"/>
      <c r="B147" s="23" t="s">
        <v>4587</v>
      </c>
      <c r="C147" s="23" t="s">
        <v>4588</v>
      </c>
      <c r="D147" s="60" t="s">
        <v>6630</v>
      </c>
      <c r="E147" s="60" t="s">
        <v>6631</v>
      </c>
    </row>
    <row r="148" spans="1:5" ht="14.4" customHeight="1" x14ac:dyDescent="0.3">
      <c r="A148" s="95"/>
      <c r="B148" s="23" t="s">
        <v>4589</v>
      </c>
      <c r="C148" s="23" t="s">
        <v>4590</v>
      </c>
      <c r="D148" s="60" t="s">
        <v>6630</v>
      </c>
      <c r="E148" s="60" t="s">
        <v>6631</v>
      </c>
    </row>
    <row r="149" spans="1:5" ht="14.4" customHeight="1" x14ac:dyDescent="0.3">
      <c r="A149" s="95"/>
      <c r="B149" s="23" t="s">
        <v>4591</v>
      </c>
      <c r="C149" s="23" t="s">
        <v>4592</v>
      </c>
      <c r="D149" s="60" t="s">
        <v>6630</v>
      </c>
      <c r="E149" s="60" t="s">
        <v>6631</v>
      </c>
    </row>
    <row r="150" spans="1:5" ht="14.4" customHeight="1" x14ac:dyDescent="0.3">
      <c r="A150" s="95"/>
      <c r="B150" s="23" t="s">
        <v>4593</v>
      </c>
      <c r="C150" s="23" t="s">
        <v>4594</v>
      </c>
      <c r="D150" s="60" t="s">
        <v>6630</v>
      </c>
      <c r="E150" s="60" t="s">
        <v>6631</v>
      </c>
    </row>
    <row r="151" spans="1:5" ht="14.4" customHeight="1" x14ac:dyDescent="0.3">
      <c r="A151" s="95"/>
      <c r="B151" s="23" t="s">
        <v>4595</v>
      </c>
      <c r="C151" s="23" t="s">
        <v>4596</v>
      </c>
      <c r="D151" s="60" t="s">
        <v>6630</v>
      </c>
      <c r="E151" s="60" t="s">
        <v>6631</v>
      </c>
    </row>
    <row r="152" spans="1:5" ht="14.4" customHeight="1" x14ac:dyDescent="0.3">
      <c r="A152" s="95"/>
      <c r="B152" s="23" t="s">
        <v>4597</v>
      </c>
      <c r="C152" s="23" t="s">
        <v>4598</v>
      </c>
      <c r="D152" s="60" t="s">
        <v>6630</v>
      </c>
      <c r="E152" s="60" t="s">
        <v>6631</v>
      </c>
    </row>
    <row r="153" spans="1:5" ht="14.4" customHeight="1" x14ac:dyDescent="0.3">
      <c r="A153" s="95"/>
      <c r="B153" s="23" t="s">
        <v>4599</v>
      </c>
      <c r="C153" s="23" t="s">
        <v>4600</v>
      </c>
      <c r="D153" s="60" t="s">
        <v>6630</v>
      </c>
      <c r="E153" s="60" t="s">
        <v>6631</v>
      </c>
    </row>
    <row r="154" spans="1:5" ht="14.4" customHeight="1" x14ac:dyDescent="0.3">
      <c r="A154" s="95"/>
      <c r="B154" s="23" t="s">
        <v>4601</v>
      </c>
      <c r="C154" s="23" t="s">
        <v>4602</v>
      </c>
      <c r="D154" s="60" t="s">
        <v>6630</v>
      </c>
      <c r="E154" s="60" t="s">
        <v>6631</v>
      </c>
    </row>
    <row r="155" spans="1:5" ht="14.4" customHeight="1" x14ac:dyDescent="0.3">
      <c r="A155" s="95"/>
      <c r="B155" s="23" t="s">
        <v>4603</v>
      </c>
      <c r="C155" s="23" t="s">
        <v>4604</v>
      </c>
      <c r="D155" s="60" t="s">
        <v>6630</v>
      </c>
      <c r="E155" s="60" t="s">
        <v>6631</v>
      </c>
    </row>
    <row r="156" spans="1:5" ht="14.4" customHeight="1" x14ac:dyDescent="0.3">
      <c r="A156" s="95"/>
      <c r="B156" s="23" t="s">
        <v>4605</v>
      </c>
      <c r="C156" s="23" t="s">
        <v>4606</v>
      </c>
      <c r="D156" s="60" t="s">
        <v>6630</v>
      </c>
      <c r="E156" s="60" t="s">
        <v>6631</v>
      </c>
    </row>
    <row r="157" spans="1:5" ht="14.4" customHeight="1" x14ac:dyDescent="0.3">
      <c r="A157" s="95"/>
      <c r="B157" s="23" t="s">
        <v>4607</v>
      </c>
      <c r="C157" s="23" t="s">
        <v>4608</v>
      </c>
      <c r="D157" s="60" t="s">
        <v>6630</v>
      </c>
      <c r="E157" s="60" t="s">
        <v>6631</v>
      </c>
    </row>
    <row r="158" spans="1:5" ht="14.4" customHeight="1" x14ac:dyDescent="0.3">
      <c r="A158" s="95"/>
      <c r="B158" s="23" t="s">
        <v>4609</v>
      </c>
      <c r="C158" s="23" t="s">
        <v>4610</v>
      </c>
      <c r="D158" s="60" t="s">
        <v>6630</v>
      </c>
      <c r="E158" s="60" t="s">
        <v>6631</v>
      </c>
    </row>
    <row r="159" spans="1:5" ht="14.4" customHeight="1" x14ac:dyDescent="0.3">
      <c r="A159" s="95"/>
      <c r="B159" s="23" t="s">
        <v>4611</v>
      </c>
      <c r="C159" s="23" t="s">
        <v>4612</v>
      </c>
      <c r="D159" s="60" t="s">
        <v>6632</v>
      </c>
      <c r="E159" s="60" t="s">
        <v>6633</v>
      </c>
    </row>
    <row r="160" spans="1:5" ht="14.4" customHeight="1" x14ac:dyDescent="0.3">
      <c r="A160" s="95"/>
      <c r="B160" s="23" t="s">
        <v>4613</v>
      </c>
      <c r="C160" s="23" t="s">
        <v>4614</v>
      </c>
      <c r="D160" s="60" t="s">
        <v>6632</v>
      </c>
      <c r="E160" s="60" t="s">
        <v>6633</v>
      </c>
    </row>
    <row r="161" spans="1:5" ht="14.4" customHeight="1" x14ac:dyDescent="0.3">
      <c r="A161" s="95"/>
      <c r="B161" s="23" t="s">
        <v>4615</v>
      </c>
      <c r="C161" s="23" t="s">
        <v>4616</v>
      </c>
      <c r="D161" s="60" t="s">
        <v>6632</v>
      </c>
      <c r="E161" s="60" t="s">
        <v>6633</v>
      </c>
    </row>
    <row r="162" spans="1:5" ht="14.4" customHeight="1" x14ac:dyDescent="0.3">
      <c r="A162" s="95"/>
      <c r="B162" s="23" t="s">
        <v>4617</v>
      </c>
      <c r="C162" s="23" t="s">
        <v>4618</v>
      </c>
      <c r="D162" s="60" t="s">
        <v>6632</v>
      </c>
      <c r="E162" s="60" t="s">
        <v>6633</v>
      </c>
    </row>
    <row r="163" spans="1:5" ht="14.4" customHeight="1" x14ac:dyDescent="0.3">
      <c r="A163" s="95"/>
      <c r="B163" s="23" t="s">
        <v>4619</v>
      </c>
      <c r="C163" s="23" t="s">
        <v>4620</v>
      </c>
      <c r="D163" s="60" t="s">
        <v>6632</v>
      </c>
      <c r="E163" s="60" t="s">
        <v>6633</v>
      </c>
    </row>
    <row r="164" spans="1:5" ht="14.4" customHeight="1" x14ac:dyDescent="0.3">
      <c r="A164" s="95"/>
      <c r="B164" s="23" t="s">
        <v>4621</v>
      </c>
      <c r="C164" s="23" t="s">
        <v>4622</v>
      </c>
      <c r="D164" s="60" t="s">
        <v>6632</v>
      </c>
      <c r="E164" s="60" t="s">
        <v>6633</v>
      </c>
    </row>
    <row r="165" spans="1:5" ht="14.4" customHeight="1" x14ac:dyDescent="0.3">
      <c r="A165" s="95"/>
      <c r="B165" s="23" t="s">
        <v>4623</v>
      </c>
      <c r="C165" s="23" t="s">
        <v>4624</v>
      </c>
      <c r="D165" s="60" t="s">
        <v>6632</v>
      </c>
      <c r="E165" s="60" t="s">
        <v>6633</v>
      </c>
    </row>
    <row r="166" spans="1:5" ht="14.4" customHeight="1" x14ac:dyDescent="0.3">
      <c r="A166" s="95"/>
      <c r="B166" s="23" t="s">
        <v>4625</v>
      </c>
      <c r="C166" s="23" t="s">
        <v>4626</v>
      </c>
      <c r="D166" s="60" t="s">
        <v>6632</v>
      </c>
      <c r="E166" s="60" t="s">
        <v>6633</v>
      </c>
    </row>
    <row r="167" spans="1:5" ht="14.4" customHeight="1" x14ac:dyDescent="0.3">
      <c r="A167" s="95"/>
      <c r="B167" s="23" t="s">
        <v>4627</v>
      </c>
      <c r="C167" s="23" t="s">
        <v>4628</v>
      </c>
      <c r="D167" s="60" t="s">
        <v>6632</v>
      </c>
      <c r="E167" s="60" t="s">
        <v>6633</v>
      </c>
    </row>
    <row r="168" spans="1:5" ht="14.4" customHeight="1" x14ac:dyDescent="0.3">
      <c r="A168" s="95"/>
      <c r="B168" s="23" t="s">
        <v>4629</v>
      </c>
      <c r="C168" s="23" t="s">
        <v>4630</v>
      </c>
      <c r="D168" s="60" t="s">
        <v>6632</v>
      </c>
      <c r="E168" s="60" t="s">
        <v>6633</v>
      </c>
    </row>
    <row r="169" spans="1:5" ht="14.4" customHeight="1" x14ac:dyDescent="0.3">
      <c r="A169" s="95"/>
      <c r="B169" s="23" t="s">
        <v>4631</v>
      </c>
      <c r="C169" s="23" t="s">
        <v>4632</v>
      </c>
      <c r="D169" s="60" t="s">
        <v>6632</v>
      </c>
      <c r="E169" s="60" t="s">
        <v>6633</v>
      </c>
    </row>
    <row r="170" spans="1:5" ht="14.4" customHeight="1" x14ac:dyDescent="0.3">
      <c r="A170" s="95"/>
      <c r="B170" s="23" t="s">
        <v>4633</v>
      </c>
      <c r="C170" s="23" t="s">
        <v>4634</v>
      </c>
      <c r="D170" s="60" t="s">
        <v>6632</v>
      </c>
      <c r="E170" s="60" t="s">
        <v>6633</v>
      </c>
    </row>
    <row r="171" spans="1:5" ht="14.4" customHeight="1" x14ac:dyDescent="0.3">
      <c r="A171" s="95"/>
      <c r="B171" s="23" t="s">
        <v>4635</v>
      </c>
      <c r="C171" s="23" t="s">
        <v>4636</v>
      </c>
      <c r="D171" s="60" t="s">
        <v>6634</v>
      </c>
      <c r="E171" s="60" t="s">
        <v>6635</v>
      </c>
    </row>
    <row r="172" spans="1:5" ht="14.4" customHeight="1" x14ac:dyDescent="0.3">
      <c r="A172" s="95"/>
      <c r="B172" s="23" t="s">
        <v>4637</v>
      </c>
      <c r="C172" s="23" t="s">
        <v>4638</v>
      </c>
      <c r="D172" s="60" t="s">
        <v>6634</v>
      </c>
      <c r="E172" s="60" t="s">
        <v>6635</v>
      </c>
    </row>
    <row r="173" spans="1:5" ht="14.4" customHeight="1" x14ac:dyDescent="0.3">
      <c r="A173" s="95"/>
      <c r="B173" s="23" t="s">
        <v>4639</v>
      </c>
      <c r="C173" s="23" t="s">
        <v>4640</v>
      </c>
      <c r="D173" s="60" t="s">
        <v>6634</v>
      </c>
      <c r="E173" s="60" t="s">
        <v>6635</v>
      </c>
    </row>
    <row r="174" spans="1:5" ht="14.4" customHeight="1" x14ac:dyDescent="0.3">
      <c r="A174" s="95"/>
      <c r="B174" s="23" t="s">
        <v>4641</v>
      </c>
      <c r="C174" s="23" t="s">
        <v>4642</v>
      </c>
      <c r="D174" s="60" t="s">
        <v>6634</v>
      </c>
      <c r="E174" s="60" t="s">
        <v>6635</v>
      </c>
    </row>
    <row r="175" spans="1:5" ht="14.4" customHeight="1" x14ac:dyDescent="0.3">
      <c r="A175" s="95"/>
      <c r="B175" s="23" t="s">
        <v>4643</v>
      </c>
      <c r="C175" s="23" t="s">
        <v>4644</v>
      </c>
      <c r="D175" s="60" t="s">
        <v>6634</v>
      </c>
      <c r="E175" s="60" t="s">
        <v>6635</v>
      </c>
    </row>
    <row r="176" spans="1:5" ht="14.4" customHeight="1" x14ac:dyDescent="0.3">
      <c r="A176" s="95"/>
      <c r="B176" s="23" t="s">
        <v>4645</v>
      </c>
      <c r="C176" s="23" t="s">
        <v>4646</v>
      </c>
      <c r="D176" s="60" t="s">
        <v>6634</v>
      </c>
      <c r="E176" s="60" t="s">
        <v>6635</v>
      </c>
    </row>
    <row r="177" spans="1:5" ht="14.4" customHeight="1" x14ac:dyDescent="0.3">
      <c r="A177" s="95"/>
      <c r="B177" s="23" t="s">
        <v>4647</v>
      </c>
      <c r="C177" s="23" t="s">
        <v>4648</v>
      </c>
      <c r="D177" s="60" t="s">
        <v>6636</v>
      </c>
      <c r="E177" s="60" t="s">
        <v>6637</v>
      </c>
    </row>
    <row r="178" spans="1:5" ht="14.4" customHeight="1" x14ac:dyDescent="0.3">
      <c r="A178" s="95"/>
      <c r="B178" s="23" t="s">
        <v>4649</v>
      </c>
      <c r="C178" s="23" t="s">
        <v>4650</v>
      </c>
      <c r="D178" s="60" t="s">
        <v>6636</v>
      </c>
      <c r="E178" s="60" t="s">
        <v>6637</v>
      </c>
    </row>
    <row r="179" spans="1:5" ht="14.4" customHeight="1" x14ac:dyDescent="0.3">
      <c r="A179" s="95"/>
      <c r="B179" s="23" t="s">
        <v>4651</v>
      </c>
      <c r="C179" s="23" t="s">
        <v>4652</v>
      </c>
      <c r="D179" s="60" t="s">
        <v>6636</v>
      </c>
      <c r="E179" s="60" t="s">
        <v>6637</v>
      </c>
    </row>
    <row r="180" spans="1:5" ht="14.4" customHeight="1" x14ac:dyDescent="0.3">
      <c r="A180" s="95"/>
      <c r="B180" s="23" t="s">
        <v>4653</v>
      </c>
      <c r="C180" s="23" t="s">
        <v>4654</v>
      </c>
      <c r="D180" s="60" t="s">
        <v>6636</v>
      </c>
      <c r="E180" s="60" t="s">
        <v>6637</v>
      </c>
    </row>
    <row r="181" spans="1:5" ht="14.4" customHeight="1" x14ac:dyDescent="0.3">
      <c r="A181" s="95"/>
      <c r="B181" s="23" t="s">
        <v>4655</v>
      </c>
      <c r="C181" s="23" t="s">
        <v>4656</v>
      </c>
      <c r="D181" s="60" t="s">
        <v>6636</v>
      </c>
      <c r="E181" s="60" t="s">
        <v>6637</v>
      </c>
    </row>
    <row r="182" spans="1:5" ht="14.4" customHeight="1" x14ac:dyDescent="0.3">
      <c r="A182" s="95"/>
      <c r="B182" s="23" t="s">
        <v>4657</v>
      </c>
      <c r="C182" s="23" t="s">
        <v>4658</v>
      </c>
      <c r="D182" s="60" t="s">
        <v>6636</v>
      </c>
      <c r="E182" s="60" t="s">
        <v>6637</v>
      </c>
    </row>
    <row r="183" spans="1:5" ht="14.4" customHeight="1" x14ac:dyDescent="0.3">
      <c r="A183" s="95"/>
      <c r="B183" s="23" t="s">
        <v>4659</v>
      </c>
      <c r="C183" s="23" t="s">
        <v>4660</v>
      </c>
      <c r="D183" s="60" t="s">
        <v>6636</v>
      </c>
      <c r="E183" s="60" t="s">
        <v>6637</v>
      </c>
    </row>
    <row r="184" spans="1:5" ht="14.4" customHeight="1" x14ac:dyDescent="0.3">
      <c r="A184" s="95"/>
      <c r="B184" s="23" t="s">
        <v>4661</v>
      </c>
      <c r="C184" s="23" t="s">
        <v>4662</v>
      </c>
      <c r="D184" s="60" t="s">
        <v>6636</v>
      </c>
      <c r="E184" s="60" t="s">
        <v>6637</v>
      </c>
    </row>
    <row r="185" spans="1:5" ht="14.4" customHeight="1" x14ac:dyDescent="0.3">
      <c r="A185" s="95"/>
      <c r="B185" s="23" t="s">
        <v>4663</v>
      </c>
      <c r="C185" s="23" t="s">
        <v>4664</v>
      </c>
      <c r="D185" s="60" t="s">
        <v>6636</v>
      </c>
      <c r="E185" s="60" t="s">
        <v>6637</v>
      </c>
    </row>
    <row r="186" spans="1:5" ht="14.4" customHeight="1" x14ac:dyDescent="0.3">
      <c r="A186" s="95"/>
      <c r="B186" s="23" t="s">
        <v>4665</v>
      </c>
      <c r="C186" s="23" t="s">
        <v>4666</v>
      </c>
      <c r="D186" s="60" t="s">
        <v>6636</v>
      </c>
      <c r="E186" s="60" t="s">
        <v>6637</v>
      </c>
    </row>
    <row r="187" spans="1:5" ht="14.4" customHeight="1" x14ac:dyDescent="0.3">
      <c r="A187" s="95"/>
      <c r="B187" s="23" t="s">
        <v>4667</v>
      </c>
      <c r="C187" s="23" t="s">
        <v>4668</v>
      </c>
      <c r="D187" s="60" t="s">
        <v>6636</v>
      </c>
      <c r="E187" s="60" t="s">
        <v>6637</v>
      </c>
    </row>
    <row r="188" spans="1:5" ht="14.4" customHeight="1" x14ac:dyDescent="0.3">
      <c r="A188" s="95"/>
      <c r="B188" s="23" t="s">
        <v>4669</v>
      </c>
      <c r="C188" s="23" t="s">
        <v>4670</v>
      </c>
      <c r="D188" s="60" t="s">
        <v>6636</v>
      </c>
      <c r="E188" s="60" t="s">
        <v>6637</v>
      </c>
    </row>
    <row r="189" spans="1:5" ht="14.4" customHeight="1" x14ac:dyDescent="0.3">
      <c r="A189" s="95"/>
      <c r="B189" s="23" t="s">
        <v>4671</v>
      </c>
      <c r="C189" s="23" t="s">
        <v>4672</v>
      </c>
      <c r="D189" s="60" t="s">
        <v>6636</v>
      </c>
      <c r="E189" s="60" t="s">
        <v>6637</v>
      </c>
    </row>
    <row r="190" spans="1:5" ht="14.4" customHeight="1" x14ac:dyDescent="0.3">
      <c r="A190" s="95"/>
      <c r="B190" s="23" t="s">
        <v>4673</v>
      </c>
      <c r="C190" s="23" t="s">
        <v>4674</v>
      </c>
      <c r="D190" s="60" t="s">
        <v>6636</v>
      </c>
      <c r="E190" s="60" t="s">
        <v>6637</v>
      </c>
    </row>
    <row r="191" spans="1:5" ht="14.4" customHeight="1" x14ac:dyDescent="0.3">
      <c r="A191" s="95"/>
      <c r="B191" s="23" t="s">
        <v>4675</v>
      </c>
      <c r="C191" s="23" t="s">
        <v>4676</v>
      </c>
      <c r="D191" s="60" t="s">
        <v>6636</v>
      </c>
      <c r="E191" s="60" t="s">
        <v>6637</v>
      </c>
    </row>
    <row r="192" spans="1:5" ht="14.4" customHeight="1" x14ac:dyDescent="0.3">
      <c r="A192" s="95"/>
      <c r="B192" s="23" t="s">
        <v>4677</v>
      </c>
      <c r="C192" s="23" t="s">
        <v>4678</v>
      </c>
      <c r="D192" s="60" t="s">
        <v>6636</v>
      </c>
      <c r="E192" s="60" t="s">
        <v>6637</v>
      </c>
    </row>
    <row r="193" spans="1:5" ht="14.4" customHeight="1" x14ac:dyDescent="0.3">
      <c r="A193" s="95"/>
      <c r="B193" s="23" t="s">
        <v>4679</v>
      </c>
      <c r="C193" s="23" t="s">
        <v>4680</v>
      </c>
      <c r="D193" s="60" t="s">
        <v>6636</v>
      </c>
      <c r="E193" s="60" t="s">
        <v>6637</v>
      </c>
    </row>
    <row r="194" spans="1:5" ht="14.4" customHeight="1" x14ac:dyDescent="0.3">
      <c r="A194" s="95"/>
      <c r="B194" s="23" t="s">
        <v>4681</v>
      </c>
      <c r="C194" s="23" t="s">
        <v>4682</v>
      </c>
      <c r="D194" s="60" t="s">
        <v>6636</v>
      </c>
      <c r="E194" s="60" t="s">
        <v>6637</v>
      </c>
    </row>
    <row r="195" spans="1:5" ht="14.4" customHeight="1" x14ac:dyDescent="0.3">
      <c r="A195" s="95"/>
      <c r="B195" s="23" t="s">
        <v>4683</v>
      </c>
      <c r="C195" s="23" t="s">
        <v>4684</v>
      </c>
      <c r="D195" s="60" t="s">
        <v>6636</v>
      </c>
      <c r="E195" s="60" t="s">
        <v>6637</v>
      </c>
    </row>
    <row r="196" spans="1:5" ht="14.4" customHeight="1" x14ac:dyDescent="0.3">
      <c r="A196" s="95"/>
      <c r="B196" s="23" t="s">
        <v>4685</v>
      </c>
      <c r="C196" s="23" t="s">
        <v>4686</v>
      </c>
      <c r="D196" s="60" t="s">
        <v>6636</v>
      </c>
      <c r="E196" s="60" t="s">
        <v>6637</v>
      </c>
    </row>
    <row r="197" spans="1:5" ht="14.4" customHeight="1" x14ac:dyDescent="0.3">
      <c r="A197" s="95"/>
      <c r="B197" s="23" t="s">
        <v>4687</v>
      </c>
      <c r="C197" s="23" t="s">
        <v>4688</v>
      </c>
      <c r="D197" s="60" t="s">
        <v>6636</v>
      </c>
      <c r="E197" s="60" t="s">
        <v>6637</v>
      </c>
    </row>
    <row r="198" spans="1:5" ht="14.4" customHeight="1" x14ac:dyDescent="0.3">
      <c r="A198" s="95"/>
      <c r="B198" s="23" t="s">
        <v>4689</v>
      </c>
      <c r="C198" s="23" t="s">
        <v>4690</v>
      </c>
      <c r="D198" s="60" t="s">
        <v>6636</v>
      </c>
      <c r="E198" s="60" t="s">
        <v>6637</v>
      </c>
    </row>
    <row r="199" spans="1:5" ht="14.4" customHeight="1" x14ac:dyDescent="0.3">
      <c r="A199" s="95"/>
      <c r="B199" s="23" t="s">
        <v>4691</v>
      </c>
      <c r="C199" s="23" t="s">
        <v>4692</v>
      </c>
      <c r="D199" s="60" t="s">
        <v>6636</v>
      </c>
      <c r="E199" s="60" t="s">
        <v>6637</v>
      </c>
    </row>
    <row r="200" spans="1:5" ht="14.4" customHeight="1" x14ac:dyDescent="0.3">
      <c r="A200" s="95"/>
      <c r="B200" s="23" t="s">
        <v>4693</v>
      </c>
      <c r="C200" s="23" t="s">
        <v>4694</v>
      </c>
      <c r="D200" s="60" t="s">
        <v>6636</v>
      </c>
      <c r="E200" s="60" t="s">
        <v>6637</v>
      </c>
    </row>
    <row r="201" spans="1:5" ht="14.4" customHeight="1" x14ac:dyDescent="0.3">
      <c r="A201" s="95"/>
      <c r="B201" s="23" t="s">
        <v>4695</v>
      </c>
      <c r="C201" s="23" t="s">
        <v>4696</v>
      </c>
      <c r="D201" s="60" t="s">
        <v>6638</v>
      </c>
      <c r="E201" s="60" t="s">
        <v>6639</v>
      </c>
    </row>
    <row r="202" spans="1:5" ht="14.4" customHeight="1" x14ac:dyDescent="0.3">
      <c r="A202" s="95"/>
      <c r="B202" s="23" t="s">
        <v>4697</v>
      </c>
      <c r="C202" s="23" t="s">
        <v>4698</v>
      </c>
      <c r="D202" s="60" t="s">
        <v>6638</v>
      </c>
      <c r="E202" s="60" t="s">
        <v>6639</v>
      </c>
    </row>
    <row r="203" spans="1:5" ht="14.4" customHeight="1" x14ac:dyDescent="0.3">
      <c r="A203" s="95"/>
      <c r="B203" s="23" t="s">
        <v>4699</v>
      </c>
      <c r="C203" s="23" t="s">
        <v>4700</v>
      </c>
      <c r="D203" s="60" t="s">
        <v>6640</v>
      </c>
      <c r="E203" s="60" t="s">
        <v>6641</v>
      </c>
    </row>
    <row r="204" spans="1:5" ht="14.4" customHeight="1" x14ac:dyDescent="0.3">
      <c r="A204" s="95"/>
      <c r="B204" s="23" t="s">
        <v>4701</v>
      </c>
      <c r="C204" s="23" t="s">
        <v>4702</v>
      </c>
      <c r="D204" s="60" t="s">
        <v>6638</v>
      </c>
      <c r="E204" s="60" t="s">
        <v>6639</v>
      </c>
    </row>
    <row r="205" spans="1:5" ht="14.4" customHeight="1" x14ac:dyDescent="0.3">
      <c r="A205" s="95"/>
      <c r="B205" s="23" t="s">
        <v>4703</v>
      </c>
      <c r="C205" s="23" t="s">
        <v>4704</v>
      </c>
      <c r="D205" s="60" t="s">
        <v>6638</v>
      </c>
      <c r="E205" s="60" t="s">
        <v>6639</v>
      </c>
    </row>
    <row r="206" spans="1:5" ht="14.4" customHeight="1" x14ac:dyDescent="0.3">
      <c r="A206" s="95"/>
      <c r="B206" s="23" t="s">
        <v>4705</v>
      </c>
      <c r="C206" s="23" t="s">
        <v>4706</v>
      </c>
      <c r="D206" s="60" t="s">
        <v>6638</v>
      </c>
      <c r="E206" s="60" t="s">
        <v>6639</v>
      </c>
    </row>
    <row r="207" spans="1:5" ht="14.4" customHeight="1" x14ac:dyDescent="0.3">
      <c r="A207" s="95"/>
      <c r="B207" s="23" t="s">
        <v>4707</v>
      </c>
      <c r="C207" s="23" t="s">
        <v>4708</v>
      </c>
      <c r="D207" s="60" t="s">
        <v>6638</v>
      </c>
      <c r="E207" s="60" t="s">
        <v>6639</v>
      </c>
    </row>
    <row r="208" spans="1:5" ht="14.4" customHeight="1" x14ac:dyDescent="0.3">
      <c r="A208" s="95"/>
      <c r="B208" s="23" t="s">
        <v>4709</v>
      </c>
      <c r="C208" s="23" t="s">
        <v>4710</v>
      </c>
      <c r="D208" s="60" t="s">
        <v>6638</v>
      </c>
      <c r="E208" s="60" t="s">
        <v>6639</v>
      </c>
    </row>
    <row r="209" spans="1:5" ht="14.4" customHeight="1" x14ac:dyDescent="0.3">
      <c r="A209" s="95"/>
      <c r="B209" s="23" t="s">
        <v>4711</v>
      </c>
      <c r="C209" s="23" t="s">
        <v>4712</v>
      </c>
      <c r="D209" s="60" t="s">
        <v>6640</v>
      </c>
      <c r="E209" s="60" t="s">
        <v>6641</v>
      </c>
    </row>
    <row r="210" spans="1:5" ht="14.4" customHeight="1" x14ac:dyDescent="0.3">
      <c r="A210" s="95"/>
      <c r="B210" s="23" t="s">
        <v>4713</v>
      </c>
      <c r="C210" s="23" t="s">
        <v>4714</v>
      </c>
      <c r="D210" s="60" t="s">
        <v>6638</v>
      </c>
      <c r="E210" s="60" t="s">
        <v>6639</v>
      </c>
    </row>
    <row r="211" spans="1:5" ht="14.4" customHeight="1" x14ac:dyDescent="0.3">
      <c r="A211" s="95"/>
      <c r="B211" s="23" t="s">
        <v>4715</v>
      </c>
      <c r="C211" s="23" t="s">
        <v>4716</v>
      </c>
      <c r="D211" s="60" t="s">
        <v>6638</v>
      </c>
      <c r="E211" s="60" t="s">
        <v>6639</v>
      </c>
    </row>
    <row r="212" spans="1:5" ht="14.4" customHeight="1" x14ac:dyDescent="0.3">
      <c r="A212" s="95"/>
      <c r="B212" s="23" t="s">
        <v>4717</v>
      </c>
      <c r="C212" s="23" t="s">
        <v>4718</v>
      </c>
      <c r="D212" s="60" t="s">
        <v>6638</v>
      </c>
      <c r="E212" s="60" t="s">
        <v>6639</v>
      </c>
    </row>
    <row r="213" spans="1:5" ht="14.4" customHeight="1" x14ac:dyDescent="0.3">
      <c r="A213" s="95"/>
      <c r="B213" s="23" t="s">
        <v>4719</v>
      </c>
      <c r="C213" s="23" t="s">
        <v>4720</v>
      </c>
      <c r="D213" s="60" t="s">
        <v>6638</v>
      </c>
      <c r="E213" s="60" t="s">
        <v>6639</v>
      </c>
    </row>
    <row r="214" spans="1:5" ht="14.4" customHeight="1" x14ac:dyDescent="0.3">
      <c r="A214" s="95"/>
      <c r="B214" s="23" t="s">
        <v>4721</v>
      </c>
      <c r="C214" s="23" t="s">
        <v>4722</v>
      </c>
      <c r="D214" s="60" t="s">
        <v>6638</v>
      </c>
      <c r="E214" s="60" t="s">
        <v>6639</v>
      </c>
    </row>
    <row r="215" spans="1:5" ht="14.4" customHeight="1" x14ac:dyDescent="0.3">
      <c r="A215" s="95"/>
      <c r="B215" s="23" t="s">
        <v>4723</v>
      </c>
      <c r="C215" s="23" t="s">
        <v>4724</v>
      </c>
      <c r="D215" s="60" t="s">
        <v>6638</v>
      </c>
      <c r="E215" s="60" t="s">
        <v>6639</v>
      </c>
    </row>
    <row r="216" spans="1:5" ht="14.4" customHeight="1" x14ac:dyDescent="0.3">
      <c r="A216" s="95"/>
      <c r="B216" s="23" t="s">
        <v>4725</v>
      </c>
      <c r="C216" s="23" t="s">
        <v>4726</v>
      </c>
      <c r="D216" s="60" t="s">
        <v>6638</v>
      </c>
      <c r="E216" s="60" t="s">
        <v>6639</v>
      </c>
    </row>
    <row r="217" spans="1:5" ht="14.4" customHeight="1" x14ac:dyDescent="0.3">
      <c r="A217" s="95"/>
      <c r="B217" s="23" t="s">
        <v>4727</v>
      </c>
      <c r="C217" s="23" t="s">
        <v>4728</v>
      </c>
      <c r="D217" s="60" t="s">
        <v>6638</v>
      </c>
      <c r="E217" s="60" t="s">
        <v>6639</v>
      </c>
    </row>
    <row r="218" spans="1:5" ht="14.4" customHeight="1" x14ac:dyDescent="0.3">
      <c r="A218" s="95"/>
      <c r="B218" s="23" t="s">
        <v>4729</v>
      </c>
      <c r="C218" s="23" t="s">
        <v>4730</v>
      </c>
      <c r="D218" s="60" t="s">
        <v>6638</v>
      </c>
      <c r="E218" s="60" t="s">
        <v>6639</v>
      </c>
    </row>
    <row r="219" spans="1:5" ht="14.4" customHeight="1" x14ac:dyDescent="0.3">
      <c r="A219" s="95"/>
      <c r="B219" s="23" t="s">
        <v>4731</v>
      </c>
      <c r="C219" s="23" t="s">
        <v>4732</v>
      </c>
      <c r="D219" s="60" t="s">
        <v>6638</v>
      </c>
      <c r="E219" s="60" t="s">
        <v>6639</v>
      </c>
    </row>
    <row r="220" spans="1:5" ht="14.4" customHeight="1" x14ac:dyDescent="0.3">
      <c r="A220" s="95"/>
      <c r="B220" s="23" t="s">
        <v>4733</v>
      </c>
      <c r="C220" s="23" t="s">
        <v>4734</v>
      </c>
      <c r="D220" s="60" t="s">
        <v>6638</v>
      </c>
      <c r="E220" s="60" t="s">
        <v>6639</v>
      </c>
    </row>
    <row r="221" spans="1:5" ht="14.4" customHeight="1" x14ac:dyDescent="0.3">
      <c r="A221" s="95"/>
      <c r="B221" s="23" t="s">
        <v>4735</v>
      </c>
      <c r="C221" s="23" t="s">
        <v>4736</v>
      </c>
      <c r="D221" s="60" t="s">
        <v>6638</v>
      </c>
      <c r="E221" s="60" t="s">
        <v>6639</v>
      </c>
    </row>
    <row r="222" spans="1:5" ht="14.4" customHeight="1" x14ac:dyDescent="0.3">
      <c r="A222" s="95"/>
      <c r="B222" s="23" t="s">
        <v>4737</v>
      </c>
      <c r="C222" s="23" t="s">
        <v>4738</v>
      </c>
      <c r="D222" s="60" t="s">
        <v>6638</v>
      </c>
      <c r="E222" s="60" t="s">
        <v>6639</v>
      </c>
    </row>
    <row r="223" spans="1:5" ht="14.4" customHeight="1" x14ac:dyDescent="0.3">
      <c r="A223" s="95"/>
      <c r="B223" s="23" t="s">
        <v>4739</v>
      </c>
      <c r="C223" s="23" t="s">
        <v>4740</v>
      </c>
      <c r="D223" s="60" t="s">
        <v>6638</v>
      </c>
      <c r="E223" s="60" t="s">
        <v>6639</v>
      </c>
    </row>
    <row r="224" spans="1:5" ht="14.4" customHeight="1" x14ac:dyDescent="0.3">
      <c r="A224" s="95"/>
      <c r="B224" s="23" t="s">
        <v>4741</v>
      </c>
      <c r="C224" s="23" t="s">
        <v>4742</v>
      </c>
      <c r="D224" s="60" t="s">
        <v>6638</v>
      </c>
      <c r="E224" s="60" t="s">
        <v>6639</v>
      </c>
    </row>
    <row r="225" spans="1:5" ht="14.4" customHeight="1" x14ac:dyDescent="0.3">
      <c r="A225" s="95"/>
      <c r="B225" s="23" t="s">
        <v>4743</v>
      </c>
      <c r="C225" s="23" t="s">
        <v>4744</v>
      </c>
      <c r="D225" s="60" t="s">
        <v>6638</v>
      </c>
      <c r="E225" s="60" t="s">
        <v>6639</v>
      </c>
    </row>
    <row r="226" spans="1:5" ht="14.4" customHeight="1" x14ac:dyDescent="0.3">
      <c r="A226" s="95"/>
      <c r="B226" s="23" t="s">
        <v>4745</v>
      </c>
      <c r="C226" s="23" t="s">
        <v>4746</v>
      </c>
      <c r="D226" s="60" t="s">
        <v>6638</v>
      </c>
      <c r="E226" s="60" t="s">
        <v>6639</v>
      </c>
    </row>
    <row r="227" spans="1:5" ht="14.4" customHeight="1" x14ac:dyDescent="0.3">
      <c r="A227" s="95"/>
      <c r="B227" s="23" t="s">
        <v>4747</v>
      </c>
      <c r="C227" s="23" t="s">
        <v>4748</v>
      </c>
      <c r="D227" s="60" t="s">
        <v>6638</v>
      </c>
      <c r="E227" s="60" t="s">
        <v>6639</v>
      </c>
    </row>
    <row r="228" spans="1:5" ht="14.4" customHeight="1" x14ac:dyDescent="0.3">
      <c r="A228" s="95"/>
      <c r="B228" s="23" t="s">
        <v>4749</v>
      </c>
      <c r="C228" s="23" t="s">
        <v>4750</v>
      </c>
      <c r="D228" s="60" t="s">
        <v>6638</v>
      </c>
      <c r="E228" s="60" t="s">
        <v>6639</v>
      </c>
    </row>
    <row r="229" spans="1:5" ht="14.4" customHeight="1" x14ac:dyDescent="0.3">
      <c r="A229" s="95"/>
      <c r="B229" s="23" t="s">
        <v>4751</v>
      </c>
      <c r="C229" s="23" t="s">
        <v>4752</v>
      </c>
      <c r="D229" s="60" t="s">
        <v>6638</v>
      </c>
      <c r="E229" s="60" t="s">
        <v>6639</v>
      </c>
    </row>
    <row r="230" spans="1:5" ht="14.4" customHeight="1" x14ac:dyDescent="0.3">
      <c r="A230" s="95"/>
      <c r="B230" s="23" t="s">
        <v>4753</v>
      </c>
      <c r="C230" s="23" t="s">
        <v>4754</v>
      </c>
      <c r="D230" s="60" t="s">
        <v>6638</v>
      </c>
      <c r="E230" s="60" t="s">
        <v>6639</v>
      </c>
    </row>
    <row r="231" spans="1:5" ht="14.4" customHeight="1" x14ac:dyDescent="0.3">
      <c r="A231" s="95"/>
      <c r="B231" s="23" t="s">
        <v>4755</v>
      </c>
      <c r="C231" s="23" t="s">
        <v>4756</v>
      </c>
      <c r="D231" s="60" t="s">
        <v>6638</v>
      </c>
      <c r="E231" s="60" t="s">
        <v>6639</v>
      </c>
    </row>
    <row r="232" spans="1:5" ht="14.4" customHeight="1" x14ac:dyDescent="0.3">
      <c r="A232" s="95"/>
      <c r="B232" s="23" t="s">
        <v>4757</v>
      </c>
      <c r="C232" s="23" t="s">
        <v>4758</v>
      </c>
      <c r="D232" s="60" t="s">
        <v>6638</v>
      </c>
      <c r="E232" s="60" t="s">
        <v>6639</v>
      </c>
    </row>
    <row r="233" spans="1:5" ht="14.4" customHeight="1" x14ac:dyDescent="0.3">
      <c r="A233" s="95"/>
      <c r="B233" s="23" t="s">
        <v>4759</v>
      </c>
      <c r="C233" s="23" t="s">
        <v>4760</v>
      </c>
      <c r="D233" s="60" t="s">
        <v>6638</v>
      </c>
      <c r="E233" s="60" t="s">
        <v>6639</v>
      </c>
    </row>
    <row r="234" spans="1:5" ht="14.4" customHeight="1" x14ac:dyDescent="0.3">
      <c r="A234" s="95"/>
      <c r="B234" s="23" t="s">
        <v>4761</v>
      </c>
      <c r="C234" s="23" t="s">
        <v>4762</v>
      </c>
      <c r="D234" s="60" t="s">
        <v>6638</v>
      </c>
      <c r="E234" s="60" t="s">
        <v>6639</v>
      </c>
    </row>
    <row r="235" spans="1:5" ht="14.4" customHeight="1" x14ac:dyDescent="0.3">
      <c r="A235" s="95"/>
      <c r="B235" s="23" t="s">
        <v>4763</v>
      </c>
      <c r="C235" s="23" t="s">
        <v>4764</v>
      </c>
      <c r="D235" s="60" t="s">
        <v>6638</v>
      </c>
      <c r="E235" s="60" t="s">
        <v>6639</v>
      </c>
    </row>
    <row r="236" spans="1:5" ht="14.4" customHeight="1" x14ac:dyDescent="0.3">
      <c r="A236" s="95"/>
      <c r="B236" s="23" t="s">
        <v>4765</v>
      </c>
      <c r="C236" s="23" t="s">
        <v>4766</v>
      </c>
      <c r="D236" s="60" t="s">
        <v>6638</v>
      </c>
      <c r="E236" s="60" t="s">
        <v>6639</v>
      </c>
    </row>
    <row r="237" spans="1:5" ht="14.4" customHeight="1" x14ac:dyDescent="0.3">
      <c r="A237" s="95"/>
      <c r="B237" s="23" t="s">
        <v>4767</v>
      </c>
      <c r="C237" s="23" t="s">
        <v>4768</v>
      </c>
      <c r="D237" s="60" t="s">
        <v>6642</v>
      </c>
      <c r="E237" s="60" t="s">
        <v>6643</v>
      </c>
    </row>
    <row r="238" spans="1:5" ht="14.4" customHeight="1" x14ac:dyDescent="0.3">
      <c r="A238" s="95"/>
      <c r="B238" s="23" t="s">
        <v>4769</v>
      </c>
      <c r="C238" s="23" t="s">
        <v>4770</v>
      </c>
      <c r="D238" s="60" t="s">
        <v>6642</v>
      </c>
      <c r="E238" s="60" t="s">
        <v>6643</v>
      </c>
    </row>
    <row r="239" spans="1:5" ht="14.4" customHeight="1" x14ac:dyDescent="0.3">
      <c r="A239" s="95"/>
      <c r="B239" s="23" t="s">
        <v>4771</v>
      </c>
      <c r="C239" s="23" t="s">
        <v>4772</v>
      </c>
      <c r="D239" s="60" t="s">
        <v>6640</v>
      </c>
      <c r="E239" s="60" t="s">
        <v>6641</v>
      </c>
    </row>
    <row r="240" spans="1:5" ht="14.4" customHeight="1" x14ac:dyDescent="0.3">
      <c r="A240" s="95"/>
      <c r="B240" s="23" t="s">
        <v>4773</v>
      </c>
      <c r="C240" s="23" t="s">
        <v>4774</v>
      </c>
      <c r="D240" s="60" t="s">
        <v>6642</v>
      </c>
      <c r="E240" s="60" t="s">
        <v>6643</v>
      </c>
    </row>
    <row r="241" spans="1:5" ht="14.4" customHeight="1" x14ac:dyDescent="0.3">
      <c r="A241" s="95"/>
      <c r="B241" s="23" t="s">
        <v>4775</v>
      </c>
      <c r="C241" s="23" t="s">
        <v>4776</v>
      </c>
      <c r="D241" s="60" t="s">
        <v>6642</v>
      </c>
      <c r="E241" s="60" t="s">
        <v>6643</v>
      </c>
    </row>
    <row r="242" spans="1:5" ht="14.4" customHeight="1" x14ac:dyDescent="0.3">
      <c r="A242" s="95"/>
      <c r="B242" s="23" t="s">
        <v>4777</v>
      </c>
      <c r="C242" s="23" t="s">
        <v>4778</v>
      </c>
      <c r="D242" s="60" t="s">
        <v>6642</v>
      </c>
      <c r="E242" s="60" t="s">
        <v>6643</v>
      </c>
    </row>
    <row r="243" spans="1:5" ht="14.4" customHeight="1" x14ac:dyDescent="0.3">
      <c r="A243" s="95"/>
      <c r="B243" s="23" t="s">
        <v>4779</v>
      </c>
      <c r="C243" s="23" t="s">
        <v>4780</v>
      </c>
      <c r="D243" s="60" t="s">
        <v>6642</v>
      </c>
      <c r="E243" s="60" t="s">
        <v>6643</v>
      </c>
    </row>
    <row r="244" spans="1:5" ht="14.4" customHeight="1" x14ac:dyDescent="0.3">
      <c r="A244" s="95"/>
      <c r="B244" s="23" t="s">
        <v>4781</v>
      </c>
      <c r="C244" s="23" t="s">
        <v>4782</v>
      </c>
      <c r="D244" s="60" t="s">
        <v>6642</v>
      </c>
      <c r="E244" s="60" t="s">
        <v>6643</v>
      </c>
    </row>
    <row r="245" spans="1:5" ht="14.4" customHeight="1" x14ac:dyDescent="0.3">
      <c r="A245" s="95"/>
      <c r="B245" s="23" t="s">
        <v>4783</v>
      </c>
      <c r="C245" s="23" t="s">
        <v>4784</v>
      </c>
      <c r="D245" s="60" t="s">
        <v>6642</v>
      </c>
      <c r="E245" s="60" t="s">
        <v>6643</v>
      </c>
    </row>
    <row r="246" spans="1:5" ht="14.4" customHeight="1" x14ac:dyDescent="0.3">
      <c r="A246" s="95"/>
      <c r="B246" s="23" t="s">
        <v>4785</v>
      </c>
      <c r="C246" s="23" t="s">
        <v>4786</v>
      </c>
      <c r="D246" s="60" t="s">
        <v>6642</v>
      </c>
      <c r="E246" s="60" t="s">
        <v>6643</v>
      </c>
    </row>
    <row r="247" spans="1:5" ht="14.4" customHeight="1" x14ac:dyDescent="0.3">
      <c r="A247" s="95"/>
      <c r="B247" s="23" t="s">
        <v>4787</v>
      </c>
      <c r="C247" s="23" t="s">
        <v>4788</v>
      </c>
      <c r="D247" s="60" t="s">
        <v>6642</v>
      </c>
      <c r="E247" s="60" t="s">
        <v>6643</v>
      </c>
    </row>
    <row r="248" spans="1:5" ht="14.4" customHeight="1" x14ac:dyDescent="0.3">
      <c r="A248" s="95"/>
      <c r="B248" s="23" t="s">
        <v>4789</v>
      </c>
      <c r="C248" s="23" t="s">
        <v>4790</v>
      </c>
      <c r="D248" s="60" t="s">
        <v>6642</v>
      </c>
      <c r="E248" s="60" t="s">
        <v>6643</v>
      </c>
    </row>
    <row r="249" spans="1:5" ht="14.4" customHeight="1" x14ac:dyDescent="0.3">
      <c r="A249" s="95"/>
      <c r="B249" s="23" t="s">
        <v>4791</v>
      </c>
      <c r="C249" s="23" t="s">
        <v>4792</v>
      </c>
      <c r="D249" s="60" t="s">
        <v>6640</v>
      </c>
      <c r="E249" s="60" t="s">
        <v>6641</v>
      </c>
    </row>
    <row r="250" spans="1:5" ht="14.4" customHeight="1" x14ac:dyDescent="0.3">
      <c r="A250" s="95"/>
      <c r="B250" s="23" t="s">
        <v>4793</v>
      </c>
      <c r="C250" s="23" t="s">
        <v>4794</v>
      </c>
      <c r="D250" s="60" t="s">
        <v>6642</v>
      </c>
      <c r="E250" s="60" t="s">
        <v>6643</v>
      </c>
    </row>
    <row r="251" spans="1:5" ht="14.4" customHeight="1" x14ac:dyDescent="0.3">
      <c r="A251" s="95"/>
      <c r="B251" s="23" t="s">
        <v>4795</v>
      </c>
      <c r="C251" s="23" t="s">
        <v>4796</v>
      </c>
      <c r="D251" s="60" t="s">
        <v>6642</v>
      </c>
      <c r="E251" s="60" t="s">
        <v>6643</v>
      </c>
    </row>
    <row r="252" spans="1:5" ht="14.4" customHeight="1" x14ac:dyDescent="0.3">
      <c r="A252" s="95"/>
      <c r="B252" s="23" t="s">
        <v>4797</v>
      </c>
      <c r="C252" s="23" t="s">
        <v>4798</v>
      </c>
      <c r="D252" s="60" t="s">
        <v>6642</v>
      </c>
      <c r="E252" s="60" t="s">
        <v>6643</v>
      </c>
    </row>
    <row r="253" spans="1:5" ht="14.4" customHeight="1" x14ac:dyDescent="0.3">
      <c r="A253" s="95"/>
      <c r="B253" s="23" t="s">
        <v>4799</v>
      </c>
      <c r="C253" s="23" t="s">
        <v>4800</v>
      </c>
      <c r="D253" s="60" t="s">
        <v>6642</v>
      </c>
      <c r="E253" s="60" t="s">
        <v>6643</v>
      </c>
    </row>
    <row r="254" spans="1:5" ht="14.4" customHeight="1" x14ac:dyDescent="0.3">
      <c r="A254" s="95"/>
      <c r="B254" s="23" t="s">
        <v>4801</v>
      </c>
      <c r="C254" s="23" t="s">
        <v>4802</v>
      </c>
      <c r="D254" s="60" t="s">
        <v>6642</v>
      </c>
      <c r="E254" s="60" t="s">
        <v>6643</v>
      </c>
    </row>
    <row r="255" spans="1:5" ht="14.4" customHeight="1" x14ac:dyDescent="0.3">
      <c r="A255" s="95"/>
      <c r="B255" s="23" t="s">
        <v>4803</v>
      </c>
      <c r="C255" s="23" t="s">
        <v>4804</v>
      </c>
      <c r="D255" s="60" t="s">
        <v>6642</v>
      </c>
      <c r="E255" s="60" t="s">
        <v>6643</v>
      </c>
    </row>
    <row r="256" spans="1:5" ht="14.4" customHeight="1" x14ac:dyDescent="0.3">
      <c r="A256" s="95"/>
      <c r="B256" s="23" t="s">
        <v>4805</v>
      </c>
      <c r="C256" s="23" t="s">
        <v>4806</v>
      </c>
      <c r="D256" s="60" t="s">
        <v>6642</v>
      </c>
      <c r="E256" s="60" t="s">
        <v>6643</v>
      </c>
    </row>
    <row r="257" spans="1:5" ht="14.4" customHeight="1" x14ac:dyDescent="0.3">
      <c r="A257" s="95"/>
      <c r="B257" s="23" t="s">
        <v>4807</v>
      </c>
      <c r="C257" s="23" t="s">
        <v>4808</v>
      </c>
      <c r="D257" s="60" t="s">
        <v>6642</v>
      </c>
      <c r="E257" s="60" t="s">
        <v>6643</v>
      </c>
    </row>
    <row r="258" spans="1:5" ht="14.4" customHeight="1" x14ac:dyDescent="0.3">
      <c r="A258" s="95"/>
      <c r="B258" s="23" t="s">
        <v>4809</v>
      </c>
      <c r="C258" s="23" t="s">
        <v>4810</v>
      </c>
      <c r="D258" s="60" t="s">
        <v>6642</v>
      </c>
      <c r="E258" s="60" t="s">
        <v>6643</v>
      </c>
    </row>
    <row r="259" spans="1:5" ht="14.4" customHeight="1" x14ac:dyDescent="0.3">
      <c r="A259" s="95"/>
      <c r="B259" s="23" t="s">
        <v>4811</v>
      </c>
      <c r="C259" s="23" t="s">
        <v>4812</v>
      </c>
      <c r="D259" s="60" t="s">
        <v>6642</v>
      </c>
      <c r="E259" s="60" t="s">
        <v>6643</v>
      </c>
    </row>
    <row r="260" spans="1:5" ht="14.4" customHeight="1" x14ac:dyDescent="0.3">
      <c r="A260" s="95"/>
      <c r="B260" s="23" t="s">
        <v>4813</v>
      </c>
      <c r="C260" s="23" t="s">
        <v>4814</v>
      </c>
      <c r="D260" s="60" t="s">
        <v>6642</v>
      </c>
      <c r="E260" s="60" t="s">
        <v>6643</v>
      </c>
    </row>
    <row r="261" spans="1:5" ht="14.4" customHeight="1" x14ac:dyDescent="0.3">
      <c r="A261" s="95"/>
      <c r="B261" s="23" t="s">
        <v>4815</v>
      </c>
      <c r="C261" s="23" t="s">
        <v>4816</v>
      </c>
      <c r="D261" s="60" t="s">
        <v>6642</v>
      </c>
      <c r="E261" s="60" t="s">
        <v>6643</v>
      </c>
    </row>
    <row r="262" spans="1:5" ht="14.4" customHeight="1" x14ac:dyDescent="0.3">
      <c r="A262" s="95"/>
      <c r="B262" s="23" t="s">
        <v>4817</v>
      </c>
      <c r="C262" s="23" t="s">
        <v>4818</v>
      </c>
      <c r="D262" s="60" t="s">
        <v>6642</v>
      </c>
      <c r="E262" s="60" t="s">
        <v>6643</v>
      </c>
    </row>
    <row r="263" spans="1:5" ht="14.4" customHeight="1" x14ac:dyDescent="0.3">
      <c r="A263" s="95"/>
      <c r="B263" s="23" t="s">
        <v>4819</v>
      </c>
      <c r="C263" s="23" t="s">
        <v>4820</v>
      </c>
      <c r="D263" s="60" t="s">
        <v>6642</v>
      </c>
      <c r="E263" s="60" t="s">
        <v>6643</v>
      </c>
    </row>
    <row r="264" spans="1:5" ht="14.4" customHeight="1" x14ac:dyDescent="0.3">
      <c r="A264" s="95"/>
      <c r="B264" s="23" t="s">
        <v>4821</v>
      </c>
      <c r="C264" s="23" t="s">
        <v>4822</v>
      </c>
      <c r="D264" s="60" t="s">
        <v>6642</v>
      </c>
      <c r="E264" s="60" t="s">
        <v>6643</v>
      </c>
    </row>
    <row r="265" spans="1:5" ht="14.4" customHeight="1" x14ac:dyDescent="0.3">
      <c r="A265" s="95"/>
      <c r="B265" s="23" t="s">
        <v>4823</v>
      </c>
      <c r="C265" s="23" t="s">
        <v>4824</v>
      </c>
      <c r="D265" s="60" t="s">
        <v>6642</v>
      </c>
      <c r="E265" s="60" t="s">
        <v>6643</v>
      </c>
    </row>
    <row r="266" spans="1:5" ht="14.4" customHeight="1" x14ac:dyDescent="0.3">
      <c r="A266" s="95"/>
      <c r="B266" s="23" t="s">
        <v>4825</v>
      </c>
      <c r="C266" s="23" t="s">
        <v>4826</v>
      </c>
      <c r="D266" s="60" t="s">
        <v>6642</v>
      </c>
      <c r="E266" s="60" t="s">
        <v>6643</v>
      </c>
    </row>
    <row r="267" spans="1:5" ht="14.4" customHeight="1" x14ac:dyDescent="0.3">
      <c r="A267" s="95"/>
      <c r="B267" s="23" t="s">
        <v>4827</v>
      </c>
      <c r="C267" s="23" t="s">
        <v>4828</v>
      </c>
      <c r="D267" s="60" t="s">
        <v>6642</v>
      </c>
      <c r="E267" s="60" t="s">
        <v>6643</v>
      </c>
    </row>
    <row r="268" spans="1:5" ht="14.4" customHeight="1" x14ac:dyDescent="0.3">
      <c r="A268" s="95"/>
      <c r="B268" s="23" t="s">
        <v>4829</v>
      </c>
      <c r="C268" s="23" t="s">
        <v>4830</v>
      </c>
      <c r="D268" s="60" t="s">
        <v>6642</v>
      </c>
      <c r="E268" s="60" t="s">
        <v>6643</v>
      </c>
    </row>
    <row r="269" spans="1:5" ht="14.4" customHeight="1" x14ac:dyDescent="0.3">
      <c r="A269" s="95"/>
      <c r="B269" s="23" t="s">
        <v>4831</v>
      </c>
      <c r="C269" s="23" t="s">
        <v>4832</v>
      </c>
      <c r="D269" s="60" t="s">
        <v>6642</v>
      </c>
      <c r="E269" s="60" t="s">
        <v>6643</v>
      </c>
    </row>
    <row r="270" spans="1:5" ht="14.4" customHeight="1" x14ac:dyDescent="0.3">
      <c r="A270" s="95"/>
      <c r="B270" s="23" t="s">
        <v>4833</v>
      </c>
      <c r="C270" s="23" t="s">
        <v>4834</v>
      </c>
      <c r="D270" s="60" t="s">
        <v>6642</v>
      </c>
      <c r="E270" s="60" t="s">
        <v>6643</v>
      </c>
    </row>
    <row r="271" spans="1:5" ht="14.4" customHeight="1" x14ac:dyDescent="0.3">
      <c r="A271" s="95"/>
      <c r="B271" s="23" t="s">
        <v>4835</v>
      </c>
      <c r="C271" s="23" t="s">
        <v>4836</v>
      </c>
      <c r="D271" s="60" t="s">
        <v>6642</v>
      </c>
      <c r="E271" s="60" t="s">
        <v>6643</v>
      </c>
    </row>
    <row r="272" spans="1:5" ht="14.4" customHeight="1" x14ac:dyDescent="0.3">
      <c r="A272" s="95"/>
      <c r="B272" s="23" t="s">
        <v>4837</v>
      </c>
      <c r="C272" s="23" t="s">
        <v>4838</v>
      </c>
      <c r="D272" s="60" t="s">
        <v>6642</v>
      </c>
      <c r="E272" s="60" t="s">
        <v>6643</v>
      </c>
    </row>
    <row r="273" spans="1:5" ht="14.4" customHeight="1" x14ac:dyDescent="0.3">
      <c r="A273" s="95"/>
      <c r="B273" s="23" t="s">
        <v>4839</v>
      </c>
      <c r="C273" s="23" t="s">
        <v>4840</v>
      </c>
      <c r="D273" s="60" t="s">
        <v>6644</v>
      </c>
      <c r="E273" s="60" t="s">
        <v>6645</v>
      </c>
    </row>
    <row r="274" spans="1:5" ht="14.4" customHeight="1" x14ac:dyDescent="0.3">
      <c r="A274" s="95"/>
      <c r="B274" s="23" t="s">
        <v>4841</v>
      </c>
      <c r="C274" s="23" t="s">
        <v>4842</v>
      </c>
      <c r="D274" s="60" t="s">
        <v>6644</v>
      </c>
      <c r="E274" s="60" t="s">
        <v>6645</v>
      </c>
    </row>
    <row r="275" spans="1:5" ht="14.4" customHeight="1" x14ac:dyDescent="0.3">
      <c r="A275" s="95"/>
      <c r="B275" s="23" t="s">
        <v>4843</v>
      </c>
      <c r="C275" s="23" t="s">
        <v>4844</v>
      </c>
      <c r="D275" s="60" t="s">
        <v>6644</v>
      </c>
      <c r="E275" s="60" t="s">
        <v>6645</v>
      </c>
    </row>
    <row r="276" spans="1:5" ht="14.4" customHeight="1" x14ac:dyDescent="0.3">
      <c r="A276" s="95"/>
      <c r="B276" s="23" t="s">
        <v>4845</v>
      </c>
      <c r="C276" s="23" t="s">
        <v>4846</v>
      </c>
      <c r="D276" s="60" t="s">
        <v>6644</v>
      </c>
      <c r="E276" s="60" t="s">
        <v>6645</v>
      </c>
    </row>
    <row r="277" spans="1:5" ht="14.4" customHeight="1" x14ac:dyDescent="0.3">
      <c r="A277" s="95"/>
      <c r="B277" s="23" t="s">
        <v>4847</v>
      </c>
      <c r="C277" s="23" t="s">
        <v>4848</v>
      </c>
      <c r="D277" s="60" t="s">
        <v>6644</v>
      </c>
      <c r="E277" s="60" t="s">
        <v>6645</v>
      </c>
    </row>
    <row r="278" spans="1:5" ht="14.4" customHeight="1" x14ac:dyDescent="0.3">
      <c r="A278" s="95"/>
      <c r="B278" s="23" t="s">
        <v>4849</v>
      </c>
      <c r="C278" s="23" t="s">
        <v>4850</v>
      </c>
      <c r="D278" s="60" t="s">
        <v>6644</v>
      </c>
      <c r="E278" s="60" t="s">
        <v>6645</v>
      </c>
    </row>
    <row r="279" spans="1:5" ht="14.4" customHeight="1" x14ac:dyDescent="0.3">
      <c r="A279" s="95"/>
      <c r="B279" s="23" t="s">
        <v>4851</v>
      </c>
      <c r="C279" s="23" t="s">
        <v>4852</v>
      </c>
      <c r="D279" s="60" t="s">
        <v>6644</v>
      </c>
      <c r="E279" s="60" t="s">
        <v>6645</v>
      </c>
    </row>
    <row r="280" spans="1:5" ht="14.4" customHeight="1" x14ac:dyDescent="0.3">
      <c r="A280" s="95"/>
      <c r="B280" s="23" t="s">
        <v>4853</v>
      </c>
      <c r="C280" s="23" t="s">
        <v>4854</v>
      </c>
      <c r="D280" s="60" t="s">
        <v>6644</v>
      </c>
      <c r="E280" s="60" t="s">
        <v>6645</v>
      </c>
    </row>
    <row r="281" spans="1:5" ht="14.4" customHeight="1" x14ac:dyDescent="0.3">
      <c r="A281" s="95"/>
      <c r="B281" s="23" t="s">
        <v>4855</v>
      </c>
      <c r="C281" s="23" t="s">
        <v>4856</v>
      </c>
      <c r="D281" s="60" t="s">
        <v>6644</v>
      </c>
      <c r="E281" s="60" t="s">
        <v>6645</v>
      </c>
    </row>
    <row r="282" spans="1:5" ht="14.4" customHeight="1" x14ac:dyDescent="0.3">
      <c r="A282" s="95"/>
      <c r="B282" s="23" t="s">
        <v>4857</v>
      </c>
      <c r="C282" s="23" t="s">
        <v>4858</v>
      </c>
      <c r="D282" s="60" t="s">
        <v>6644</v>
      </c>
      <c r="E282" s="60" t="s">
        <v>6645</v>
      </c>
    </row>
    <row r="283" spans="1:5" ht="14.4" customHeight="1" x14ac:dyDescent="0.3">
      <c r="A283" s="95"/>
      <c r="B283" s="23" t="s">
        <v>4859</v>
      </c>
      <c r="C283" s="23" t="s">
        <v>4860</v>
      </c>
      <c r="D283" s="60" t="s">
        <v>6644</v>
      </c>
      <c r="E283" s="60" t="s">
        <v>6645</v>
      </c>
    </row>
    <row r="284" spans="1:5" ht="14.4" customHeight="1" x14ac:dyDescent="0.3">
      <c r="A284" s="95"/>
      <c r="B284" s="23" t="s">
        <v>4861</v>
      </c>
      <c r="C284" s="23" t="s">
        <v>4862</v>
      </c>
      <c r="D284" s="60" t="s">
        <v>6644</v>
      </c>
      <c r="E284" s="60" t="s">
        <v>6645</v>
      </c>
    </row>
    <row r="285" spans="1:5" ht="14.4" customHeight="1" x14ac:dyDescent="0.3">
      <c r="A285" s="95"/>
      <c r="B285" s="23" t="s">
        <v>4863</v>
      </c>
      <c r="C285" s="23" t="s">
        <v>4864</v>
      </c>
      <c r="D285" s="60" t="s">
        <v>6644</v>
      </c>
      <c r="E285" s="60" t="s">
        <v>6645</v>
      </c>
    </row>
    <row r="286" spans="1:5" ht="14.4" customHeight="1" x14ac:dyDescent="0.3">
      <c r="A286" s="95"/>
      <c r="B286" s="23" t="s">
        <v>4865</v>
      </c>
      <c r="C286" s="23" t="s">
        <v>4866</v>
      </c>
      <c r="D286" s="60" t="s">
        <v>6644</v>
      </c>
      <c r="E286" s="60" t="s">
        <v>6645</v>
      </c>
    </row>
    <row r="287" spans="1:5" ht="14.4" customHeight="1" x14ac:dyDescent="0.3">
      <c r="A287" s="95"/>
      <c r="B287" s="23" t="s">
        <v>4867</v>
      </c>
      <c r="C287" s="23" t="s">
        <v>4868</v>
      </c>
      <c r="D287" s="60" t="s">
        <v>6644</v>
      </c>
      <c r="E287" s="60" t="s">
        <v>6645</v>
      </c>
    </row>
    <row r="288" spans="1:5" ht="14.4" customHeight="1" x14ac:dyDescent="0.3">
      <c r="A288" s="95"/>
      <c r="B288" s="23" t="s">
        <v>4869</v>
      </c>
      <c r="C288" s="23" t="s">
        <v>4870</v>
      </c>
      <c r="D288" s="60" t="s">
        <v>6644</v>
      </c>
      <c r="E288" s="60" t="s">
        <v>6645</v>
      </c>
    </row>
    <row r="289" spans="1:5" ht="14.4" customHeight="1" x14ac:dyDescent="0.3">
      <c r="A289" s="95"/>
      <c r="B289" s="23" t="s">
        <v>4871</v>
      </c>
      <c r="C289" s="23" t="s">
        <v>4872</v>
      </c>
      <c r="D289" s="60" t="s">
        <v>6644</v>
      </c>
      <c r="E289" s="60" t="s">
        <v>6645</v>
      </c>
    </row>
    <row r="290" spans="1:5" ht="14.4" customHeight="1" x14ac:dyDescent="0.3">
      <c r="A290" s="95"/>
      <c r="B290" s="23" t="s">
        <v>4873</v>
      </c>
      <c r="C290" s="23" t="s">
        <v>4874</v>
      </c>
      <c r="D290" s="60" t="s">
        <v>6640</v>
      </c>
      <c r="E290" s="60" t="s">
        <v>6641</v>
      </c>
    </row>
    <row r="291" spans="1:5" ht="14.4" customHeight="1" x14ac:dyDescent="0.3">
      <c r="A291" s="95"/>
      <c r="B291" s="23" t="s">
        <v>4875</v>
      </c>
      <c r="C291" s="23" t="s">
        <v>4876</v>
      </c>
      <c r="D291" s="60" t="s">
        <v>6644</v>
      </c>
      <c r="E291" s="60" t="s">
        <v>6645</v>
      </c>
    </row>
    <row r="292" spans="1:5" ht="14.4" customHeight="1" x14ac:dyDescent="0.3">
      <c r="A292" s="95"/>
      <c r="B292" s="23" t="s">
        <v>4877</v>
      </c>
      <c r="C292" s="23" t="s">
        <v>4878</v>
      </c>
      <c r="D292" s="60" t="s">
        <v>6640</v>
      </c>
      <c r="E292" s="60" t="s">
        <v>6641</v>
      </c>
    </row>
    <row r="293" spans="1:5" ht="14.4" customHeight="1" x14ac:dyDescent="0.3">
      <c r="A293" s="95"/>
      <c r="B293" s="23" t="s">
        <v>4879</v>
      </c>
      <c r="C293" s="23" t="s">
        <v>4880</v>
      </c>
      <c r="D293" s="60" t="s">
        <v>6644</v>
      </c>
      <c r="E293" s="60" t="s">
        <v>6645</v>
      </c>
    </row>
    <row r="294" spans="1:5" ht="14.4" customHeight="1" x14ac:dyDescent="0.3">
      <c r="A294" s="95"/>
      <c r="B294" s="23" t="s">
        <v>4881</v>
      </c>
      <c r="C294" s="23" t="s">
        <v>4882</v>
      </c>
      <c r="D294" s="60" t="s">
        <v>6644</v>
      </c>
      <c r="E294" s="60" t="s">
        <v>6645</v>
      </c>
    </row>
    <row r="295" spans="1:5" ht="14.4" customHeight="1" x14ac:dyDescent="0.3">
      <c r="A295" s="95"/>
      <c r="B295" s="23" t="s">
        <v>4883</v>
      </c>
      <c r="C295" s="23" t="s">
        <v>4884</v>
      </c>
      <c r="D295" s="60" t="s">
        <v>6644</v>
      </c>
      <c r="E295" s="60" t="s">
        <v>6645</v>
      </c>
    </row>
    <row r="296" spans="1:5" ht="14.4" customHeight="1" x14ac:dyDescent="0.3">
      <c r="A296" s="95"/>
      <c r="B296" s="23" t="s">
        <v>4885</v>
      </c>
      <c r="C296" s="23" t="s">
        <v>4886</v>
      </c>
      <c r="D296" s="60" t="s">
        <v>6644</v>
      </c>
      <c r="E296" s="60" t="s">
        <v>6645</v>
      </c>
    </row>
    <row r="297" spans="1:5" ht="14.4" customHeight="1" x14ac:dyDescent="0.3">
      <c r="A297" s="95"/>
      <c r="B297" s="23" t="s">
        <v>4887</v>
      </c>
      <c r="C297" s="23" t="s">
        <v>4888</v>
      </c>
      <c r="D297" s="60" t="s">
        <v>6644</v>
      </c>
      <c r="E297" s="60" t="s">
        <v>6645</v>
      </c>
    </row>
    <row r="298" spans="1:5" ht="14.4" customHeight="1" x14ac:dyDescent="0.3">
      <c r="A298" s="95"/>
      <c r="B298" s="23" t="s">
        <v>4889</v>
      </c>
      <c r="C298" s="23" t="s">
        <v>4890</v>
      </c>
      <c r="D298" s="60" t="s">
        <v>6644</v>
      </c>
      <c r="E298" s="60" t="s">
        <v>6645</v>
      </c>
    </row>
    <row r="299" spans="1:5" ht="14.4" customHeight="1" x14ac:dyDescent="0.3">
      <c r="A299" s="95"/>
      <c r="B299" s="23" t="s">
        <v>4891</v>
      </c>
      <c r="C299" s="23" t="s">
        <v>4892</v>
      </c>
      <c r="D299" s="60" t="s">
        <v>6644</v>
      </c>
      <c r="E299" s="60" t="s">
        <v>6645</v>
      </c>
    </row>
    <row r="300" spans="1:5" ht="14.4" customHeight="1" x14ac:dyDescent="0.3">
      <c r="A300" s="95"/>
      <c r="B300" s="23" t="s">
        <v>4893</v>
      </c>
      <c r="C300" s="23" t="s">
        <v>4894</v>
      </c>
      <c r="D300" s="60" t="s">
        <v>6644</v>
      </c>
      <c r="E300" s="60" t="s">
        <v>6645</v>
      </c>
    </row>
    <row r="301" spans="1:5" ht="14.4" customHeight="1" x14ac:dyDescent="0.3">
      <c r="A301" s="95"/>
      <c r="B301" s="23" t="s">
        <v>4895</v>
      </c>
      <c r="C301" s="23" t="s">
        <v>4896</v>
      </c>
      <c r="D301" s="60" t="s">
        <v>6644</v>
      </c>
      <c r="E301" s="60" t="s">
        <v>6645</v>
      </c>
    </row>
    <row r="302" spans="1:5" ht="14.4" customHeight="1" x14ac:dyDescent="0.3">
      <c r="A302" s="95"/>
      <c r="B302" s="23" t="s">
        <v>4897</v>
      </c>
      <c r="C302" s="23" t="s">
        <v>4898</v>
      </c>
      <c r="D302" s="60" t="s">
        <v>6644</v>
      </c>
      <c r="E302" s="60" t="s">
        <v>6645</v>
      </c>
    </row>
    <row r="303" spans="1:5" ht="14.4" customHeight="1" x14ac:dyDescent="0.3">
      <c r="A303" s="95"/>
      <c r="B303" s="23" t="s">
        <v>4899</v>
      </c>
      <c r="C303" s="23" t="s">
        <v>4900</v>
      </c>
      <c r="D303" s="60" t="s">
        <v>6644</v>
      </c>
      <c r="E303" s="60" t="s">
        <v>6645</v>
      </c>
    </row>
    <row r="304" spans="1:5" ht="14.4" customHeight="1" x14ac:dyDescent="0.3">
      <c r="A304" s="95"/>
      <c r="B304" s="23" t="s">
        <v>4901</v>
      </c>
      <c r="C304" s="23" t="s">
        <v>4902</v>
      </c>
      <c r="D304" s="60" t="s">
        <v>6644</v>
      </c>
      <c r="E304" s="60" t="s">
        <v>6645</v>
      </c>
    </row>
    <row r="305" spans="1:5" ht="14.4" customHeight="1" x14ac:dyDescent="0.3">
      <c r="A305" s="95"/>
      <c r="B305" s="23" t="s">
        <v>4903</v>
      </c>
      <c r="C305" s="23" t="s">
        <v>4904</v>
      </c>
      <c r="D305" s="60" t="s">
        <v>6644</v>
      </c>
      <c r="E305" s="60" t="s">
        <v>6645</v>
      </c>
    </row>
    <row r="306" spans="1:5" ht="14.4" customHeight="1" x14ac:dyDescent="0.3">
      <c r="A306" s="95"/>
      <c r="B306" s="23" t="s">
        <v>4905</v>
      </c>
      <c r="C306" s="23" t="s">
        <v>4906</v>
      </c>
      <c r="D306" s="60" t="s">
        <v>6644</v>
      </c>
      <c r="E306" s="60" t="s">
        <v>6645</v>
      </c>
    </row>
    <row r="307" spans="1:5" ht="14.4" customHeight="1" x14ac:dyDescent="0.3">
      <c r="A307" s="95"/>
      <c r="B307" s="23" t="s">
        <v>4907</v>
      </c>
      <c r="C307" s="23" t="s">
        <v>4908</v>
      </c>
      <c r="D307" s="60" t="s">
        <v>6644</v>
      </c>
      <c r="E307" s="60" t="s">
        <v>6645</v>
      </c>
    </row>
    <row r="308" spans="1:5" ht="14.4" customHeight="1" x14ac:dyDescent="0.3">
      <c r="A308" s="95"/>
      <c r="B308" s="23" t="s">
        <v>4909</v>
      </c>
      <c r="C308" s="23" t="s">
        <v>4910</v>
      </c>
      <c r="D308" s="60" t="s">
        <v>6644</v>
      </c>
      <c r="E308" s="60" t="s">
        <v>6645</v>
      </c>
    </row>
    <row r="309" spans="1:5" ht="14.4" customHeight="1" x14ac:dyDescent="0.3">
      <c r="A309" s="95"/>
      <c r="B309" s="23" t="s">
        <v>4911</v>
      </c>
      <c r="C309" s="23" t="s">
        <v>4912</v>
      </c>
      <c r="D309" s="60" t="s">
        <v>6646</v>
      </c>
      <c r="E309" s="60" t="s">
        <v>6647</v>
      </c>
    </row>
    <row r="310" spans="1:5" ht="14.4" customHeight="1" x14ac:dyDescent="0.3">
      <c r="A310" s="95"/>
      <c r="B310" s="23" t="s">
        <v>4913</v>
      </c>
      <c r="C310" s="23" t="s">
        <v>4914</v>
      </c>
      <c r="D310" s="60" t="s">
        <v>6646</v>
      </c>
      <c r="E310" s="60" t="s">
        <v>6647</v>
      </c>
    </row>
    <row r="311" spans="1:5" ht="14.4" customHeight="1" x14ac:dyDescent="0.3">
      <c r="A311" s="95"/>
      <c r="B311" s="23" t="s">
        <v>4915</v>
      </c>
      <c r="C311" s="23" t="s">
        <v>4916</v>
      </c>
      <c r="D311" s="60" t="s">
        <v>6640</v>
      </c>
      <c r="E311" s="60" t="s">
        <v>6641</v>
      </c>
    </row>
    <row r="312" spans="1:5" ht="14.4" customHeight="1" x14ac:dyDescent="0.3">
      <c r="A312" s="95"/>
      <c r="B312" s="23" t="s">
        <v>4917</v>
      </c>
      <c r="C312" s="23" t="s">
        <v>4918</v>
      </c>
      <c r="D312" s="60" t="s">
        <v>6646</v>
      </c>
      <c r="E312" s="60" t="s">
        <v>6647</v>
      </c>
    </row>
    <row r="313" spans="1:5" ht="14.4" customHeight="1" x14ac:dyDescent="0.3">
      <c r="A313" s="95"/>
      <c r="B313" s="23" t="s">
        <v>4919</v>
      </c>
      <c r="C313" s="23" t="s">
        <v>4920</v>
      </c>
      <c r="D313" s="60" t="s">
        <v>6646</v>
      </c>
      <c r="E313" s="60" t="s">
        <v>6647</v>
      </c>
    </row>
    <row r="314" spans="1:5" ht="14.4" customHeight="1" x14ac:dyDescent="0.3">
      <c r="A314" s="95"/>
      <c r="B314" s="23" t="s">
        <v>4921</v>
      </c>
      <c r="C314" s="23" t="s">
        <v>4922</v>
      </c>
      <c r="D314" s="60" t="s">
        <v>6640</v>
      </c>
      <c r="E314" s="60" t="s">
        <v>6641</v>
      </c>
    </row>
    <row r="315" spans="1:5" ht="14.4" customHeight="1" x14ac:dyDescent="0.3">
      <c r="A315" s="95"/>
      <c r="B315" s="23" t="s">
        <v>4923</v>
      </c>
      <c r="C315" s="23" t="s">
        <v>4924</v>
      </c>
      <c r="D315" s="60" t="s">
        <v>6646</v>
      </c>
      <c r="E315" s="60" t="s">
        <v>6647</v>
      </c>
    </row>
    <row r="316" spans="1:5" ht="14.4" customHeight="1" x14ac:dyDescent="0.3">
      <c r="A316" s="95"/>
      <c r="B316" s="23" t="s">
        <v>4925</v>
      </c>
      <c r="C316" s="23" t="s">
        <v>4926</v>
      </c>
      <c r="D316" s="60" t="s">
        <v>6646</v>
      </c>
      <c r="E316" s="60" t="s">
        <v>6647</v>
      </c>
    </row>
    <row r="317" spans="1:5" ht="14.4" customHeight="1" x14ac:dyDescent="0.3">
      <c r="A317" s="95"/>
      <c r="B317" s="23" t="s">
        <v>4927</v>
      </c>
      <c r="C317" s="23" t="s">
        <v>4928</v>
      </c>
      <c r="D317" s="60" t="s">
        <v>6646</v>
      </c>
      <c r="E317" s="60" t="s">
        <v>6647</v>
      </c>
    </row>
    <row r="318" spans="1:5" ht="14.4" customHeight="1" x14ac:dyDescent="0.3">
      <c r="A318" s="95"/>
      <c r="B318" s="23" t="s">
        <v>4929</v>
      </c>
      <c r="C318" s="23" t="s">
        <v>4930</v>
      </c>
      <c r="D318" s="60" t="s">
        <v>6646</v>
      </c>
      <c r="E318" s="60" t="s">
        <v>6647</v>
      </c>
    </row>
    <row r="319" spans="1:5" ht="14.4" customHeight="1" x14ac:dyDescent="0.3">
      <c r="A319" s="95"/>
      <c r="B319" s="23" t="s">
        <v>4931</v>
      </c>
      <c r="C319" s="23" t="s">
        <v>4932</v>
      </c>
      <c r="D319" s="60" t="s">
        <v>6646</v>
      </c>
      <c r="E319" s="60" t="s">
        <v>6647</v>
      </c>
    </row>
    <row r="320" spans="1:5" ht="14.4" customHeight="1" x14ac:dyDescent="0.3">
      <c r="A320" s="95"/>
      <c r="B320" s="23" t="s">
        <v>4933</v>
      </c>
      <c r="C320" s="23" t="s">
        <v>4934</v>
      </c>
      <c r="D320" s="60" t="s">
        <v>6646</v>
      </c>
      <c r="E320" s="60" t="s">
        <v>6647</v>
      </c>
    </row>
    <row r="321" spans="1:5" ht="14.4" customHeight="1" x14ac:dyDescent="0.3">
      <c r="A321" s="95"/>
      <c r="B321" s="23" t="s">
        <v>4935</v>
      </c>
      <c r="C321" s="23" t="s">
        <v>4936</v>
      </c>
      <c r="D321" s="60" t="s">
        <v>6646</v>
      </c>
      <c r="E321" s="60" t="s">
        <v>6647</v>
      </c>
    </row>
    <row r="322" spans="1:5" ht="14.4" customHeight="1" x14ac:dyDescent="0.3">
      <c r="A322" s="95"/>
      <c r="B322" s="23" t="s">
        <v>4937</v>
      </c>
      <c r="C322" s="23" t="s">
        <v>4938</v>
      </c>
      <c r="D322" s="60" t="s">
        <v>6646</v>
      </c>
      <c r="E322" s="60" t="s">
        <v>6647</v>
      </c>
    </row>
    <row r="323" spans="1:5" ht="14.4" customHeight="1" x14ac:dyDescent="0.3">
      <c r="A323" s="95"/>
      <c r="B323" s="23" t="s">
        <v>4939</v>
      </c>
      <c r="C323" s="23" t="s">
        <v>4940</v>
      </c>
      <c r="D323" s="60" t="s">
        <v>6646</v>
      </c>
      <c r="E323" s="60" t="s">
        <v>6647</v>
      </c>
    </row>
    <row r="324" spans="1:5" ht="14.4" customHeight="1" x14ac:dyDescent="0.3">
      <c r="A324" s="95"/>
      <c r="B324" s="23" t="s">
        <v>4941</v>
      </c>
      <c r="C324" s="23" t="s">
        <v>4942</v>
      </c>
      <c r="D324" s="60" t="s">
        <v>6646</v>
      </c>
      <c r="E324" s="60" t="s">
        <v>6647</v>
      </c>
    </row>
    <row r="325" spans="1:5" ht="14.4" customHeight="1" x14ac:dyDescent="0.3">
      <c r="A325" s="95"/>
      <c r="B325" s="23" t="s">
        <v>4943</v>
      </c>
      <c r="C325" s="23" t="s">
        <v>4944</v>
      </c>
      <c r="D325" s="60" t="s">
        <v>6646</v>
      </c>
      <c r="E325" s="60" t="s">
        <v>6647</v>
      </c>
    </row>
    <row r="326" spans="1:5" ht="14.4" customHeight="1" x14ac:dyDescent="0.3">
      <c r="A326" s="95"/>
      <c r="B326" s="23" t="s">
        <v>4945</v>
      </c>
      <c r="C326" s="23" t="s">
        <v>4946</v>
      </c>
      <c r="D326" s="60" t="s">
        <v>6646</v>
      </c>
      <c r="E326" s="60" t="s">
        <v>6647</v>
      </c>
    </row>
    <row r="327" spans="1:5" ht="14.4" customHeight="1" x14ac:dyDescent="0.3">
      <c r="A327" s="95"/>
      <c r="B327" s="23" t="s">
        <v>4947</v>
      </c>
      <c r="C327" s="23" t="s">
        <v>4948</v>
      </c>
      <c r="D327" s="60" t="s">
        <v>6646</v>
      </c>
      <c r="E327" s="60" t="s">
        <v>6647</v>
      </c>
    </row>
    <row r="328" spans="1:5" ht="14.4" customHeight="1" x14ac:dyDescent="0.3">
      <c r="A328" s="95"/>
      <c r="B328" s="23" t="s">
        <v>4949</v>
      </c>
      <c r="C328" s="23" t="s">
        <v>4950</v>
      </c>
      <c r="D328" s="60" t="s">
        <v>6646</v>
      </c>
      <c r="E328" s="60" t="s">
        <v>6647</v>
      </c>
    </row>
    <row r="329" spans="1:5" ht="14.4" customHeight="1" x14ac:dyDescent="0.3">
      <c r="A329" s="95"/>
      <c r="B329" s="23" t="s">
        <v>4951</v>
      </c>
      <c r="C329" s="23" t="s">
        <v>4952</v>
      </c>
      <c r="D329" s="60" t="s">
        <v>6646</v>
      </c>
      <c r="E329" s="60" t="s">
        <v>6647</v>
      </c>
    </row>
    <row r="330" spans="1:5" ht="14.4" customHeight="1" x14ac:dyDescent="0.3">
      <c r="A330" s="95"/>
      <c r="B330" s="23" t="s">
        <v>4953</v>
      </c>
      <c r="C330" s="23" t="s">
        <v>4954</v>
      </c>
      <c r="D330" s="60" t="s">
        <v>6646</v>
      </c>
      <c r="E330" s="60" t="s">
        <v>6647</v>
      </c>
    </row>
    <row r="331" spans="1:5" ht="14.4" customHeight="1" x14ac:dyDescent="0.3">
      <c r="A331" s="95"/>
      <c r="B331" s="23" t="s">
        <v>4955</v>
      </c>
      <c r="C331" s="23" t="s">
        <v>4956</v>
      </c>
      <c r="D331" s="60" t="s">
        <v>6646</v>
      </c>
      <c r="E331" s="60" t="s">
        <v>6647</v>
      </c>
    </row>
    <row r="332" spans="1:5" ht="14.4" customHeight="1" x14ac:dyDescent="0.3">
      <c r="A332" s="95"/>
      <c r="B332" s="23" t="s">
        <v>4957</v>
      </c>
      <c r="C332" s="23" t="s">
        <v>4958</v>
      </c>
      <c r="D332" s="60" t="s">
        <v>6646</v>
      </c>
      <c r="E332" s="60" t="s">
        <v>6647</v>
      </c>
    </row>
    <row r="333" spans="1:5" ht="14.4" customHeight="1" x14ac:dyDescent="0.3">
      <c r="A333" s="95"/>
      <c r="B333" s="23" t="s">
        <v>4959</v>
      </c>
      <c r="C333" s="23" t="s">
        <v>4960</v>
      </c>
      <c r="D333" s="60" t="s">
        <v>6646</v>
      </c>
      <c r="E333" s="60" t="s">
        <v>6647</v>
      </c>
    </row>
    <row r="334" spans="1:5" ht="14.4" customHeight="1" x14ac:dyDescent="0.3">
      <c r="A334" s="95"/>
      <c r="B334" s="23" t="s">
        <v>4961</v>
      </c>
      <c r="C334" s="23" t="s">
        <v>4962</v>
      </c>
      <c r="D334" s="60" t="s">
        <v>6646</v>
      </c>
      <c r="E334" s="60" t="s">
        <v>6647</v>
      </c>
    </row>
    <row r="335" spans="1:5" ht="14.4" customHeight="1" x14ac:dyDescent="0.3">
      <c r="A335" s="95"/>
      <c r="B335" s="23" t="s">
        <v>4963</v>
      </c>
      <c r="C335" s="23" t="s">
        <v>4964</v>
      </c>
      <c r="D335" s="60" t="s">
        <v>6646</v>
      </c>
      <c r="E335" s="60" t="s">
        <v>6647</v>
      </c>
    </row>
    <row r="336" spans="1:5" ht="14.4" customHeight="1" x14ac:dyDescent="0.3">
      <c r="A336" s="95"/>
      <c r="B336" s="23" t="s">
        <v>4965</v>
      </c>
      <c r="C336" s="23" t="s">
        <v>4966</v>
      </c>
      <c r="D336" s="60" t="s">
        <v>6646</v>
      </c>
      <c r="E336" s="60" t="s">
        <v>6647</v>
      </c>
    </row>
    <row r="337" spans="1:5" ht="14.4" customHeight="1" x14ac:dyDescent="0.3">
      <c r="A337" s="95"/>
      <c r="B337" s="23" t="s">
        <v>4967</v>
      </c>
      <c r="C337" s="23" t="s">
        <v>4968</v>
      </c>
      <c r="D337" s="60" t="s">
        <v>6646</v>
      </c>
      <c r="E337" s="60" t="s">
        <v>6647</v>
      </c>
    </row>
    <row r="338" spans="1:5" ht="14.4" customHeight="1" x14ac:dyDescent="0.3">
      <c r="A338" s="95"/>
      <c r="B338" s="23" t="s">
        <v>4969</v>
      </c>
      <c r="C338" s="23" t="s">
        <v>4970</v>
      </c>
      <c r="D338" s="60" t="s">
        <v>6646</v>
      </c>
      <c r="E338" s="60" t="s">
        <v>6647</v>
      </c>
    </row>
    <row r="339" spans="1:5" ht="14.4" customHeight="1" x14ac:dyDescent="0.3">
      <c r="A339" s="95"/>
      <c r="B339" s="23" t="s">
        <v>4971</v>
      </c>
      <c r="C339" s="23" t="s">
        <v>4972</v>
      </c>
      <c r="D339" s="60" t="s">
        <v>6646</v>
      </c>
      <c r="E339" s="60" t="s">
        <v>6647</v>
      </c>
    </row>
    <row r="340" spans="1:5" ht="14.4" customHeight="1" x14ac:dyDescent="0.3">
      <c r="A340" s="95"/>
      <c r="B340" s="23" t="s">
        <v>4973</v>
      </c>
      <c r="C340" s="23" t="s">
        <v>4974</v>
      </c>
      <c r="D340" s="60" t="s">
        <v>6646</v>
      </c>
      <c r="E340" s="60" t="s">
        <v>6647</v>
      </c>
    </row>
    <row r="341" spans="1:5" ht="14.4" customHeight="1" x14ac:dyDescent="0.3">
      <c r="A341" s="95"/>
      <c r="B341" s="23" t="s">
        <v>4975</v>
      </c>
      <c r="C341" s="23" t="s">
        <v>4976</v>
      </c>
      <c r="D341" s="60" t="s">
        <v>6646</v>
      </c>
      <c r="E341" s="60" t="s">
        <v>6647</v>
      </c>
    </row>
    <row r="342" spans="1:5" ht="14.4" customHeight="1" x14ac:dyDescent="0.3">
      <c r="A342" s="95"/>
      <c r="B342" s="23" t="s">
        <v>4977</v>
      </c>
      <c r="C342" s="23" t="s">
        <v>4978</v>
      </c>
      <c r="D342" s="60" t="s">
        <v>6646</v>
      </c>
      <c r="E342" s="60" t="s">
        <v>6647</v>
      </c>
    </row>
    <row r="343" spans="1:5" ht="14.4" customHeight="1" x14ac:dyDescent="0.3">
      <c r="A343" s="95"/>
      <c r="B343" s="23" t="s">
        <v>4979</v>
      </c>
      <c r="C343" s="23" t="s">
        <v>4980</v>
      </c>
      <c r="D343" s="60" t="s">
        <v>6646</v>
      </c>
      <c r="E343" s="60" t="s">
        <v>6647</v>
      </c>
    </row>
    <row r="344" spans="1:5" ht="14.4" customHeight="1" x14ac:dyDescent="0.3">
      <c r="A344" s="95"/>
      <c r="B344" s="23" t="s">
        <v>4981</v>
      </c>
      <c r="C344" s="23" t="s">
        <v>4982</v>
      </c>
      <c r="D344" s="60" t="s">
        <v>6646</v>
      </c>
      <c r="E344" s="60" t="s">
        <v>6647</v>
      </c>
    </row>
    <row r="345" spans="1:5" ht="14.4" customHeight="1" x14ac:dyDescent="0.3">
      <c r="A345" s="95"/>
      <c r="B345" s="23" t="s">
        <v>4983</v>
      </c>
      <c r="C345" s="23" t="s">
        <v>4984</v>
      </c>
      <c r="D345" s="60" t="s">
        <v>6648</v>
      </c>
      <c r="E345" s="60" t="s">
        <v>6649</v>
      </c>
    </row>
    <row r="346" spans="1:5" ht="14.4" customHeight="1" x14ac:dyDescent="0.3">
      <c r="A346" s="95"/>
      <c r="B346" s="23" t="s">
        <v>4985</v>
      </c>
      <c r="C346" s="23" t="s">
        <v>4986</v>
      </c>
      <c r="D346" s="60" t="s">
        <v>6648</v>
      </c>
      <c r="E346" s="60" t="s">
        <v>6649</v>
      </c>
    </row>
    <row r="347" spans="1:5" ht="14.4" customHeight="1" x14ac:dyDescent="0.3">
      <c r="A347" s="95"/>
      <c r="B347" s="23" t="s">
        <v>4987</v>
      </c>
      <c r="C347" s="23" t="s">
        <v>4988</v>
      </c>
      <c r="D347" s="60" t="s">
        <v>6648</v>
      </c>
      <c r="E347" s="60" t="s">
        <v>6649</v>
      </c>
    </row>
    <row r="348" spans="1:5" ht="14.4" customHeight="1" x14ac:dyDescent="0.3">
      <c r="A348" s="95"/>
      <c r="B348" s="23" t="s">
        <v>4989</v>
      </c>
      <c r="C348" s="23" t="s">
        <v>4990</v>
      </c>
      <c r="D348" s="60" t="s">
        <v>6648</v>
      </c>
      <c r="E348" s="60" t="s">
        <v>6649</v>
      </c>
    </row>
    <row r="349" spans="1:5" ht="14.4" customHeight="1" x14ac:dyDescent="0.3">
      <c r="A349" s="95"/>
      <c r="B349" s="23" t="s">
        <v>4991</v>
      </c>
      <c r="C349" s="23" t="s">
        <v>4992</v>
      </c>
      <c r="D349" s="60" t="s">
        <v>6640</v>
      </c>
      <c r="E349" s="60" t="s">
        <v>6641</v>
      </c>
    </row>
    <row r="350" spans="1:5" ht="14.4" customHeight="1" x14ac:dyDescent="0.3">
      <c r="A350" s="95"/>
      <c r="B350" s="23" t="s">
        <v>4993</v>
      </c>
      <c r="C350" s="23" t="s">
        <v>4994</v>
      </c>
      <c r="D350" s="60" t="s">
        <v>6648</v>
      </c>
      <c r="E350" s="60" t="s">
        <v>6649</v>
      </c>
    </row>
    <row r="351" spans="1:5" ht="14.4" customHeight="1" x14ac:dyDescent="0.3">
      <c r="A351" s="95"/>
      <c r="B351" s="23" t="s">
        <v>4995</v>
      </c>
      <c r="C351" s="23" t="s">
        <v>4996</v>
      </c>
      <c r="D351" s="60" t="s">
        <v>6648</v>
      </c>
      <c r="E351" s="60" t="s">
        <v>6649</v>
      </c>
    </row>
    <row r="352" spans="1:5" ht="14.4" customHeight="1" x14ac:dyDescent="0.3">
      <c r="A352" s="95"/>
      <c r="B352" s="23" t="s">
        <v>4997</v>
      </c>
      <c r="C352" s="23" t="s">
        <v>4998</v>
      </c>
      <c r="D352" s="60" t="s">
        <v>6648</v>
      </c>
      <c r="E352" s="60" t="s">
        <v>6649</v>
      </c>
    </row>
    <row r="353" spans="1:5" ht="14.4" customHeight="1" x14ac:dyDescent="0.3">
      <c r="A353" s="95"/>
      <c r="B353" s="23" t="s">
        <v>4999</v>
      </c>
      <c r="C353" s="23" t="s">
        <v>5000</v>
      </c>
      <c r="D353" s="60" t="s">
        <v>6648</v>
      </c>
      <c r="E353" s="60" t="s">
        <v>6649</v>
      </c>
    </row>
    <row r="354" spans="1:5" ht="14.4" customHeight="1" x14ac:dyDescent="0.3">
      <c r="A354" s="95"/>
      <c r="B354" s="23" t="s">
        <v>5001</v>
      </c>
      <c r="C354" s="23" t="s">
        <v>5002</v>
      </c>
      <c r="D354" s="60" t="s">
        <v>6648</v>
      </c>
      <c r="E354" s="60" t="s">
        <v>6649</v>
      </c>
    </row>
    <row r="355" spans="1:5" ht="14.4" customHeight="1" x14ac:dyDescent="0.3">
      <c r="A355" s="95"/>
      <c r="B355" s="23" t="s">
        <v>5003</v>
      </c>
      <c r="C355" s="23" t="s">
        <v>5004</v>
      </c>
      <c r="D355" s="60" t="s">
        <v>6648</v>
      </c>
      <c r="E355" s="60" t="s">
        <v>6649</v>
      </c>
    </row>
    <row r="356" spans="1:5" ht="14.4" customHeight="1" x14ac:dyDescent="0.3">
      <c r="A356" s="95"/>
      <c r="B356" s="23" t="s">
        <v>5005</v>
      </c>
      <c r="C356" s="23" t="s">
        <v>5006</v>
      </c>
      <c r="D356" s="60" t="s">
        <v>6648</v>
      </c>
      <c r="E356" s="60" t="s">
        <v>6649</v>
      </c>
    </row>
    <row r="357" spans="1:5" ht="14.4" customHeight="1" x14ac:dyDescent="0.3">
      <c r="A357" s="95"/>
      <c r="B357" s="23" t="s">
        <v>5007</v>
      </c>
      <c r="C357" s="23" t="s">
        <v>5008</v>
      </c>
      <c r="D357" s="60" t="s">
        <v>6648</v>
      </c>
      <c r="E357" s="60" t="s">
        <v>6649</v>
      </c>
    </row>
    <row r="358" spans="1:5" ht="14.4" customHeight="1" x14ac:dyDescent="0.3">
      <c r="A358" s="95"/>
      <c r="B358" s="23" t="s">
        <v>5009</v>
      </c>
      <c r="C358" s="23" t="s">
        <v>5010</v>
      </c>
      <c r="D358" s="60" t="s">
        <v>6648</v>
      </c>
      <c r="E358" s="60" t="s">
        <v>6649</v>
      </c>
    </row>
    <row r="359" spans="1:5" ht="14.4" customHeight="1" x14ac:dyDescent="0.3">
      <c r="A359" s="95"/>
      <c r="B359" s="23" t="s">
        <v>5011</v>
      </c>
      <c r="C359" s="23" t="s">
        <v>5012</v>
      </c>
      <c r="D359" s="60" t="s">
        <v>6648</v>
      </c>
      <c r="E359" s="60" t="s">
        <v>6649</v>
      </c>
    </row>
    <row r="360" spans="1:5" ht="14.4" customHeight="1" x14ac:dyDescent="0.3">
      <c r="A360" s="95"/>
      <c r="B360" s="23" t="s">
        <v>5013</v>
      </c>
      <c r="C360" s="23" t="s">
        <v>5014</v>
      </c>
      <c r="D360" s="60" t="s">
        <v>6648</v>
      </c>
      <c r="E360" s="60" t="s">
        <v>6649</v>
      </c>
    </row>
    <row r="361" spans="1:5" ht="14.4" customHeight="1" x14ac:dyDescent="0.3">
      <c r="A361" s="95"/>
      <c r="B361" s="23" t="s">
        <v>5015</v>
      </c>
      <c r="C361" s="23" t="s">
        <v>5016</v>
      </c>
      <c r="D361" s="60" t="s">
        <v>6648</v>
      </c>
      <c r="E361" s="60" t="s">
        <v>6649</v>
      </c>
    </row>
    <row r="362" spans="1:5" ht="14.4" customHeight="1" x14ac:dyDescent="0.3">
      <c r="A362" s="95"/>
      <c r="B362" s="23" t="s">
        <v>5017</v>
      </c>
      <c r="C362" s="23" t="s">
        <v>5018</v>
      </c>
      <c r="D362" s="60" t="s">
        <v>6648</v>
      </c>
      <c r="E362" s="60" t="s">
        <v>6649</v>
      </c>
    </row>
    <row r="363" spans="1:5" ht="14.4" customHeight="1" x14ac:dyDescent="0.3">
      <c r="A363" s="95"/>
      <c r="B363" s="23" t="s">
        <v>5019</v>
      </c>
      <c r="C363" s="23" t="s">
        <v>5020</v>
      </c>
      <c r="D363" s="60" t="s">
        <v>6648</v>
      </c>
      <c r="E363" s="60" t="s">
        <v>6649</v>
      </c>
    </row>
    <row r="364" spans="1:5" ht="14.4" customHeight="1" x14ac:dyDescent="0.3">
      <c r="A364" s="95"/>
      <c r="B364" s="23" t="s">
        <v>5021</v>
      </c>
      <c r="C364" s="23" t="s">
        <v>5022</v>
      </c>
      <c r="D364" s="60" t="s">
        <v>6648</v>
      </c>
      <c r="E364" s="60" t="s">
        <v>6649</v>
      </c>
    </row>
    <row r="365" spans="1:5" ht="14.4" customHeight="1" x14ac:dyDescent="0.3">
      <c r="A365" s="95"/>
      <c r="B365" s="23" t="s">
        <v>5023</v>
      </c>
      <c r="C365" s="23" t="s">
        <v>5024</v>
      </c>
      <c r="D365" s="60" t="s">
        <v>6648</v>
      </c>
      <c r="E365" s="60" t="s">
        <v>6649</v>
      </c>
    </row>
    <row r="366" spans="1:5" ht="14.4" customHeight="1" x14ac:dyDescent="0.3">
      <c r="A366" s="95"/>
      <c r="B366" s="23" t="s">
        <v>5025</v>
      </c>
      <c r="C366" s="23" t="s">
        <v>5026</v>
      </c>
      <c r="D366" s="60" t="s">
        <v>6648</v>
      </c>
      <c r="E366" s="60" t="s">
        <v>6649</v>
      </c>
    </row>
    <row r="367" spans="1:5" ht="14.4" customHeight="1" x14ac:dyDescent="0.3">
      <c r="A367" s="95"/>
      <c r="B367" s="23" t="s">
        <v>5027</v>
      </c>
      <c r="C367" s="23" t="s">
        <v>5028</v>
      </c>
      <c r="D367" s="60" t="s">
        <v>6648</v>
      </c>
      <c r="E367" s="60" t="s">
        <v>6649</v>
      </c>
    </row>
    <row r="368" spans="1:5" ht="14.4" customHeight="1" x14ac:dyDescent="0.3">
      <c r="A368" s="95"/>
      <c r="B368" s="23" t="s">
        <v>5029</v>
      </c>
      <c r="C368" s="23" t="s">
        <v>5030</v>
      </c>
      <c r="D368" s="60" t="s">
        <v>6648</v>
      </c>
      <c r="E368" s="60" t="s">
        <v>6649</v>
      </c>
    </row>
    <row r="369" spans="1:5" ht="14.4" customHeight="1" x14ac:dyDescent="0.3">
      <c r="A369" s="95"/>
      <c r="B369" s="23" t="s">
        <v>5031</v>
      </c>
      <c r="C369" s="23" t="s">
        <v>5032</v>
      </c>
      <c r="D369" s="60" t="s">
        <v>6648</v>
      </c>
      <c r="E369" s="60" t="s">
        <v>6649</v>
      </c>
    </row>
    <row r="370" spans="1:5" ht="14.4" customHeight="1" x14ac:dyDescent="0.3">
      <c r="A370" s="95"/>
      <c r="B370" s="23" t="s">
        <v>5033</v>
      </c>
      <c r="C370" s="23" t="s">
        <v>5034</v>
      </c>
      <c r="D370" s="60" t="s">
        <v>6648</v>
      </c>
      <c r="E370" s="60" t="s">
        <v>6649</v>
      </c>
    </row>
    <row r="371" spans="1:5" ht="14.4" customHeight="1" x14ac:dyDescent="0.3">
      <c r="A371" s="95"/>
      <c r="B371" s="23" t="s">
        <v>5035</v>
      </c>
      <c r="C371" s="23" t="s">
        <v>5036</v>
      </c>
      <c r="D371" s="60" t="s">
        <v>6648</v>
      </c>
      <c r="E371" s="60" t="s">
        <v>6649</v>
      </c>
    </row>
    <row r="372" spans="1:5" ht="14.4" customHeight="1" x14ac:dyDescent="0.3">
      <c r="A372" s="95"/>
      <c r="B372" s="23" t="s">
        <v>5037</v>
      </c>
      <c r="C372" s="23" t="s">
        <v>5038</v>
      </c>
      <c r="D372" s="60" t="s">
        <v>6648</v>
      </c>
      <c r="E372" s="60" t="s">
        <v>6649</v>
      </c>
    </row>
    <row r="373" spans="1:5" ht="14.4" customHeight="1" x14ac:dyDescent="0.3">
      <c r="A373" s="95"/>
      <c r="B373" s="23" t="s">
        <v>5039</v>
      </c>
      <c r="C373" s="23" t="s">
        <v>5040</v>
      </c>
      <c r="D373" s="60" t="s">
        <v>6648</v>
      </c>
      <c r="E373" s="60" t="s">
        <v>6649</v>
      </c>
    </row>
    <row r="374" spans="1:5" ht="14.4" customHeight="1" x14ac:dyDescent="0.3">
      <c r="A374" s="95"/>
      <c r="B374" s="23" t="s">
        <v>5041</v>
      </c>
      <c r="C374" s="23" t="s">
        <v>5042</v>
      </c>
      <c r="D374" s="60" t="s">
        <v>6648</v>
      </c>
      <c r="E374" s="60" t="s">
        <v>6649</v>
      </c>
    </row>
    <row r="375" spans="1:5" ht="14.4" customHeight="1" x14ac:dyDescent="0.3">
      <c r="A375" s="95"/>
      <c r="B375" s="23" t="s">
        <v>5043</v>
      </c>
      <c r="C375" s="23" t="s">
        <v>5044</v>
      </c>
      <c r="D375" s="60" t="s">
        <v>6648</v>
      </c>
      <c r="E375" s="60" t="s">
        <v>6649</v>
      </c>
    </row>
    <row r="376" spans="1:5" ht="14.4" customHeight="1" x14ac:dyDescent="0.3">
      <c r="A376" s="95"/>
      <c r="B376" s="23" t="s">
        <v>5045</v>
      </c>
      <c r="C376" s="23" t="s">
        <v>5046</v>
      </c>
      <c r="D376" s="60" t="s">
        <v>6640</v>
      </c>
      <c r="E376" s="60" t="s">
        <v>6641</v>
      </c>
    </row>
    <row r="377" spans="1:5" ht="14.4" customHeight="1" x14ac:dyDescent="0.3">
      <c r="A377" s="95"/>
      <c r="B377" s="23" t="s">
        <v>5047</v>
      </c>
      <c r="C377" s="23" t="s">
        <v>5048</v>
      </c>
      <c r="D377" s="60" t="s">
        <v>6648</v>
      </c>
      <c r="E377" s="60" t="s">
        <v>6649</v>
      </c>
    </row>
    <row r="378" spans="1:5" ht="14.4" customHeight="1" x14ac:dyDescent="0.3">
      <c r="A378" s="95"/>
      <c r="B378" s="23" t="s">
        <v>5049</v>
      </c>
      <c r="C378" s="23" t="s">
        <v>5050</v>
      </c>
      <c r="D378" s="60" t="s">
        <v>6648</v>
      </c>
      <c r="E378" s="60" t="s">
        <v>6649</v>
      </c>
    </row>
    <row r="379" spans="1:5" ht="14.4" customHeight="1" x14ac:dyDescent="0.3">
      <c r="A379" s="95"/>
      <c r="B379" s="23" t="s">
        <v>5051</v>
      </c>
      <c r="C379" s="23" t="s">
        <v>5052</v>
      </c>
      <c r="D379" s="60" t="s">
        <v>6648</v>
      </c>
      <c r="E379" s="60" t="s">
        <v>6649</v>
      </c>
    </row>
    <row r="380" spans="1:5" ht="14.4" customHeight="1" x14ac:dyDescent="0.3">
      <c r="A380" s="95"/>
      <c r="B380" s="23" t="s">
        <v>5053</v>
      </c>
      <c r="C380" s="23" t="s">
        <v>5054</v>
      </c>
      <c r="D380" s="60" t="s">
        <v>6648</v>
      </c>
      <c r="E380" s="60" t="s">
        <v>6649</v>
      </c>
    </row>
    <row r="381" spans="1:5" ht="14.4" customHeight="1" x14ac:dyDescent="0.3">
      <c r="A381" s="95"/>
      <c r="B381" s="23" t="s">
        <v>5055</v>
      </c>
      <c r="C381" s="23" t="s">
        <v>5056</v>
      </c>
      <c r="D381" s="60" t="s">
        <v>6650</v>
      </c>
      <c r="E381" s="60" t="s">
        <v>6651</v>
      </c>
    </row>
    <row r="382" spans="1:5" ht="14.4" customHeight="1" x14ac:dyDescent="0.3">
      <c r="A382" s="95"/>
      <c r="B382" s="23" t="s">
        <v>5057</v>
      </c>
      <c r="C382" s="23" t="s">
        <v>5058</v>
      </c>
      <c r="D382" s="60" t="s">
        <v>6650</v>
      </c>
      <c r="E382" s="60" t="s">
        <v>6651</v>
      </c>
    </row>
    <row r="383" spans="1:5" ht="14.4" customHeight="1" x14ac:dyDescent="0.3">
      <c r="A383" s="95"/>
      <c r="B383" s="23" t="s">
        <v>5059</v>
      </c>
      <c r="C383" s="23" t="s">
        <v>5060</v>
      </c>
      <c r="D383" s="60" t="s">
        <v>6650</v>
      </c>
      <c r="E383" s="60" t="s">
        <v>6651</v>
      </c>
    </row>
    <row r="384" spans="1:5" ht="14.4" customHeight="1" x14ac:dyDescent="0.3">
      <c r="A384" s="95"/>
      <c r="B384" s="23" t="s">
        <v>5061</v>
      </c>
      <c r="C384" s="23" t="s">
        <v>5062</v>
      </c>
      <c r="D384" s="60" t="s">
        <v>6650</v>
      </c>
      <c r="E384" s="60" t="s">
        <v>6651</v>
      </c>
    </row>
    <row r="385" spans="1:5" ht="14.4" customHeight="1" x14ac:dyDescent="0.3">
      <c r="A385" s="95"/>
      <c r="B385" s="23" t="s">
        <v>5063</v>
      </c>
      <c r="C385" s="23" t="s">
        <v>5064</v>
      </c>
      <c r="D385" s="60" t="s">
        <v>6650</v>
      </c>
      <c r="E385" s="60" t="s">
        <v>6651</v>
      </c>
    </row>
    <row r="386" spans="1:5" ht="14.4" customHeight="1" x14ac:dyDescent="0.3">
      <c r="A386" s="95"/>
      <c r="B386" s="23" t="s">
        <v>5065</v>
      </c>
      <c r="C386" s="23" t="s">
        <v>5066</v>
      </c>
      <c r="D386" s="60" t="s">
        <v>6650</v>
      </c>
      <c r="E386" s="60" t="s">
        <v>6651</v>
      </c>
    </row>
    <row r="387" spans="1:5" ht="14.4" customHeight="1" x14ac:dyDescent="0.3">
      <c r="A387" s="95"/>
      <c r="B387" s="23" t="s">
        <v>5067</v>
      </c>
      <c r="C387" s="23" t="s">
        <v>5068</v>
      </c>
      <c r="D387" s="60" t="s">
        <v>6650</v>
      </c>
      <c r="E387" s="60" t="s">
        <v>6651</v>
      </c>
    </row>
    <row r="388" spans="1:5" ht="14.4" customHeight="1" x14ac:dyDescent="0.3">
      <c r="A388" s="95"/>
      <c r="B388" s="23" t="s">
        <v>5069</v>
      </c>
      <c r="C388" s="23" t="s">
        <v>5070</v>
      </c>
      <c r="D388" s="60" t="s">
        <v>6650</v>
      </c>
      <c r="E388" s="60" t="s">
        <v>6651</v>
      </c>
    </row>
    <row r="389" spans="1:5" ht="14.4" customHeight="1" x14ac:dyDescent="0.3">
      <c r="A389" s="95"/>
      <c r="B389" s="23" t="s">
        <v>5071</v>
      </c>
      <c r="C389" s="23" t="s">
        <v>5072</v>
      </c>
      <c r="D389" s="60" t="s">
        <v>6650</v>
      </c>
      <c r="E389" s="60" t="s">
        <v>6651</v>
      </c>
    </row>
    <row r="390" spans="1:5" ht="14.4" customHeight="1" x14ac:dyDescent="0.3">
      <c r="A390" s="95"/>
      <c r="B390" s="23" t="s">
        <v>5073</v>
      </c>
      <c r="C390" s="23" t="s">
        <v>5074</v>
      </c>
      <c r="D390" s="60" t="s">
        <v>6650</v>
      </c>
      <c r="E390" s="60" t="s">
        <v>6651</v>
      </c>
    </row>
    <row r="391" spans="1:5" ht="14.4" customHeight="1" x14ac:dyDescent="0.3">
      <c r="A391" s="95"/>
      <c r="B391" s="23" t="s">
        <v>5075</v>
      </c>
      <c r="C391" s="23" t="s">
        <v>5076</v>
      </c>
      <c r="D391" s="60" t="s">
        <v>6650</v>
      </c>
      <c r="E391" s="60" t="s">
        <v>6651</v>
      </c>
    </row>
    <row r="392" spans="1:5" ht="14.4" customHeight="1" x14ac:dyDescent="0.3">
      <c r="A392" s="95"/>
      <c r="B392" s="23" t="s">
        <v>5077</v>
      </c>
      <c r="C392" s="23" t="s">
        <v>5078</v>
      </c>
      <c r="D392" s="60" t="s">
        <v>6650</v>
      </c>
      <c r="E392" s="60" t="s">
        <v>6651</v>
      </c>
    </row>
    <row r="393" spans="1:5" ht="14.4" customHeight="1" x14ac:dyDescent="0.3">
      <c r="A393" s="95"/>
      <c r="B393" s="23" t="s">
        <v>5079</v>
      </c>
      <c r="C393" s="23" t="s">
        <v>5080</v>
      </c>
      <c r="D393" s="60" t="s">
        <v>6650</v>
      </c>
      <c r="E393" s="60" t="s">
        <v>6651</v>
      </c>
    </row>
    <row r="394" spans="1:5" ht="14.4" customHeight="1" x14ac:dyDescent="0.3">
      <c r="A394" s="95"/>
      <c r="B394" s="23" t="s">
        <v>5081</v>
      </c>
      <c r="C394" s="23" t="s">
        <v>5082</v>
      </c>
      <c r="D394" s="60" t="s">
        <v>6650</v>
      </c>
      <c r="E394" s="60" t="s">
        <v>6651</v>
      </c>
    </row>
    <row r="395" spans="1:5" ht="14.4" customHeight="1" x14ac:dyDescent="0.3">
      <c r="A395" s="95"/>
      <c r="B395" s="23" t="s">
        <v>5083</v>
      </c>
      <c r="C395" s="23" t="s">
        <v>5084</v>
      </c>
      <c r="D395" s="60" t="s">
        <v>6650</v>
      </c>
      <c r="E395" s="60" t="s">
        <v>6651</v>
      </c>
    </row>
    <row r="396" spans="1:5" ht="14.4" customHeight="1" x14ac:dyDescent="0.3">
      <c r="A396" s="95"/>
      <c r="B396" s="23" t="s">
        <v>5085</v>
      </c>
      <c r="C396" s="23" t="s">
        <v>5086</v>
      </c>
      <c r="D396" s="60" t="s">
        <v>6650</v>
      </c>
      <c r="E396" s="60" t="s">
        <v>6651</v>
      </c>
    </row>
    <row r="397" spans="1:5" ht="14.4" customHeight="1" x14ac:dyDescent="0.3">
      <c r="A397" s="95"/>
      <c r="B397" s="23" t="s">
        <v>5087</v>
      </c>
      <c r="C397" s="23" t="s">
        <v>5088</v>
      </c>
      <c r="D397" s="60" t="s">
        <v>6640</v>
      </c>
      <c r="E397" s="60" t="s">
        <v>6641</v>
      </c>
    </row>
    <row r="398" spans="1:5" ht="14.4" customHeight="1" x14ac:dyDescent="0.3">
      <c r="A398" s="95"/>
      <c r="B398" s="23" t="s">
        <v>5089</v>
      </c>
      <c r="C398" s="23" t="s">
        <v>5090</v>
      </c>
      <c r="D398" s="60" t="s">
        <v>6650</v>
      </c>
      <c r="E398" s="60" t="s">
        <v>6651</v>
      </c>
    </row>
    <row r="399" spans="1:5" ht="14.4" customHeight="1" x14ac:dyDescent="0.3">
      <c r="A399" s="95"/>
      <c r="B399" s="23" t="s">
        <v>5091</v>
      </c>
      <c r="C399" s="23" t="s">
        <v>5092</v>
      </c>
      <c r="D399" s="60" t="s">
        <v>6650</v>
      </c>
      <c r="E399" s="60" t="s">
        <v>6651</v>
      </c>
    </row>
    <row r="400" spans="1:5" ht="14.4" customHeight="1" x14ac:dyDescent="0.3">
      <c r="A400" s="95"/>
      <c r="B400" s="23" t="s">
        <v>5093</v>
      </c>
      <c r="C400" s="23" t="s">
        <v>5094</v>
      </c>
      <c r="D400" s="60" t="s">
        <v>6650</v>
      </c>
      <c r="E400" s="60" t="s">
        <v>6651</v>
      </c>
    </row>
    <row r="401" spans="1:5" ht="14.4" customHeight="1" x14ac:dyDescent="0.3">
      <c r="A401" s="95"/>
      <c r="B401" s="23" t="s">
        <v>5095</v>
      </c>
      <c r="C401" s="23" t="s">
        <v>5096</v>
      </c>
      <c r="D401" s="60" t="s">
        <v>6650</v>
      </c>
      <c r="E401" s="60" t="s">
        <v>6651</v>
      </c>
    </row>
    <row r="402" spans="1:5" ht="14.4" customHeight="1" x14ac:dyDescent="0.3">
      <c r="A402" s="95"/>
      <c r="B402" s="23" t="s">
        <v>5097</v>
      </c>
      <c r="C402" s="23" t="s">
        <v>5098</v>
      </c>
      <c r="D402" s="60" t="s">
        <v>6650</v>
      </c>
      <c r="E402" s="60" t="s">
        <v>6651</v>
      </c>
    </row>
    <row r="403" spans="1:5" ht="14.4" customHeight="1" x14ac:dyDescent="0.3">
      <c r="A403" s="95"/>
      <c r="B403" s="23" t="s">
        <v>5099</v>
      </c>
      <c r="C403" s="23" t="s">
        <v>5100</v>
      </c>
      <c r="D403" s="60" t="s">
        <v>6640</v>
      </c>
      <c r="E403" s="60" t="s">
        <v>6641</v>
      </c>
    </row>
    <row r="404" spans="1:5" ht="14.4" customHeight="1" x14ac:dyDescent="0.3">
      <c r="A404" s="95"/>
      <c r="B404" s="23" t="s">
        <v>5101</v>
      </c>
      <c r="C404" s="23" t="s">
        <v>5102</v>
      </c>
      <c r="D404" s="60" t="s">
        <v>6650</v>
      </c>
      <c r="E404" s="60" t="s">
        <v>6651</v>
      </c>
    </row>
    <row r="405" spans="1:5" ht="14.4" customHeight="1" x14ac:dyDescent="0.3">
      <c r="A405" s="95"/>
      <c r="B405" s="23" t="s">
        <v>5103</v>
      </c>
      <c r="C405" s="23" t="s">
        <v>5104</v>
      </c>
      <c r="D405" s="60" t="s">
        <v>6650</v>
      </c>
      <c r="E405" s="60" t="s">
        <v>6651</v>
      </c>
    </row>
    <row r="406" spans="1:5" ht="14.4" customHeight="1" x14ac:dyDescent="0.3">
      <c r="A406" s="95"/>
      <c r="B406" s="23" t="s">
        <v>5105</v>
      </c>
      <c r="C406" s="23" t="s">
        <v>5106</v>
      </c>
      <c r="D406" s="60" t="s">
        <v>6650</v>
      </c>
      <c r="E406" s="60" t="s">
        <v>6651</v>
      </c>
    </row>
    <row r="407" spans="1:5" ht="14.4" customHeight="1" x14ac:dyDescent="0.3">
      <c r="A407" s="95"/>
      <c r="B407" s="23" t="s">
        <v>5107</v>
      </c>
      <c r="C407" s="23" t="s">
        <v>5108</v>
      </c>
      <c r="D407" s="60" t="s">
        <v>6650</v>
      </c>
      <c r="E407" s="60" t="s">
        <v>6651</v>
      </c>
    </row>
    <row r="408" spans="1:5" ht="14.4" customHeight="1" x14ac:dyDescent="0.3">
      <c r="A408" s="95"/>
      <c r="B408" s="23" t="s">
        <v>5109</v>
      </c>
      <c r="C408" s="23" t="s">
        <v>5110</v>
      </c>
      <c r="D408" s="60" t="s">
        <v>6650</v>
      </c>
      <c r="E408" s="60" t="s">
        <v>6651</v>
      </c>
    </row>
    <row r="409" spans="1:5" ht="14.4" customHeight="1" x14ac:dyDescent="0.3">
      <c r="A409" s="95"/>
      <c r="B409" s="23" t="s">
        <v>5111</v>
      </c>
      <c r="C409" s="23" t="s">
        <v>5112</v>
      </c>
      <c r="D409" s="60" t="s">
        <v>6650</v>
      </c>
      <c r="E409" s="60" t="s">
        <v>6651</v>
      </c>
    </row>
    <row r="410" spans="1:5" ht="14.4" customHeight="1" x14ac:dyDescent="0.3">
      <c r="A410" s="95"/>
      <c r="B410" s="23" t="s">
        <v>5113</v>
      </c>
      <c r="C410" s="23" t="s">
        <v>5114</v>
      </c>
      <c r="D410" s="60" t="s">
        <v>6640</v>
      </c>
      <c r="E410" s="60" t="s">
        <v>6641</v>
      </c>
    </row>
    <row r="411" spans="1:5" ht="14.4" customHeight="1" x14ac:dyDescent="0.3">
      <c r="A411" s="95"/>
      <c r="B411" s="23" t="s">
        <v>5115</v>
      </c>
      <c r="C411" s="23" t="s">
        <v>5116</v>
      </c>
      <c r="D411" s="60" t="s">
        <v>6650</v>
      </c>
      <c r="E411" s="60" t="s">
        <v>6651</v>
      </c>
    </row>
    <row r="412" spans="1:5" ht="14.4" customHeight="1" x14ac:dyDescent="0.3">
      <c r="A412" s="95"/>
      <c r="B412" s="23" t="s">
        <v>5117</v>
      </c>
      <c r="C412" s="23" t="s">
        <v>5118</v>
      </c>
      <c r="D412" s="60" t="s">
        <v>6650</v>
      </c>
      <c r="E412" s="60" t="s">
        <v>6651</v>
      </c>
    </row>
    <row r="413" spans="1:5" ht="14.4" customHeight="1" x14ac:dyDescent="0.3">
      <c r="A413" s="95"/>
      <c r="B413" s="23" t="s">
        <v>5119</v>
      </c>
      <c r="C413" s="23" t="s">
        <v>5120</v>
      </c>
      <c r="D413" s="60" t="s">
        <v>6650</v>
      </c>
      <c r="E413" s="60" t="s">
        <v>6651</v>
      </c>
    </row>
    <row r="414" spans="1:5" ht="14.4" customHeight="1" x14ac:dyDescent="0.3">
      <c r="A414" s="95"/>
      <c r="B414" s="23" t="s">
        <v>5121</v>
      </c>
      <c r="C414" s="23" t="s">
        <v>5122</v>
      </c>
      <c r="D414" s="60" t="s">
        <v>6640</v>
      </c>
      <c r="E414" s="60" t="s">
        <v>6641</v>
      </c>
    </row>
    <row r="415" spans="1:5" ht="14.4" customHeight="1" x14ac:dyDescent="0.3">
      <c r="A415" s="95"/>
      <c r="B415" s="23" t="s">
        <v>5123</v>
      </c>
      <c r="C415" s="23" t="s">
        <v>5124</v>
      </c>
      <c r="D415" s="60" t="s">
        <v>6650</v>
      </c>
      <c r="E415" s="60" t="s">
        <v>6651</v>
      </c>
    </row>
    <row r="416" spans="1:5" ht="14.4" customHeight="1" x14ac:dyDescent="0.3">
      <c r="A416" s="95"/>
      <c r="B416" s="23" t="s">
        <v>5125</v>
      </c>
      <c r="C416" s="23" t="s">
        <v>5126</v>
      </c>
      <c r="D416" s="60" t="s">
        <v>6650</v>
      </c>
      <c r="E416" s="60" t="s">
        <v>6651</v>
      </c>
    </row>
    <row r="417" spans="1:5" ht="14.4" customHeight="1" x14ac:dyDescent="0.3">
      <c r="A417" s="95"/>
      <c r="B417" s="23" t="s">
        <v>5127</v>
      </c>
      <c r="C417" s="23" t="s">
        <v>5128</v>
      </c>
      <c r="D417" s="60" t="s">
        <v>6650</v>
      </c>
      <c r="E417" s="60" t="s">
        <v>6651</v>
      </c>
    </row>
    <row r="418" spans="1:5" ht="14.4" customHeight="1" x14ac:dyDescent="0.3">
      <c r="A418" s="95"/>
      <c r="B418" s="23" t="s">
        <v>5129</v>
      </c>
      <c r="C418" s="23" t="s">
        <v>5130</v>
      </c>
      <c r="D418" s="60" t="s">
        <v>6650</v>
      </c>
      <c r="E418" s="60" t="s">
        <v>6651</v>
      </c>
    </row>
    <row r="419" spans="1:5" ht="14.4" customHeight="1" x14ac:dyDescent="0.3">
      <c r="A419" s="95"/>
      <c r="B419" s="23" t="s">
        <v>5131</v>
      </c>
      <c r="C419" s="23" t="s">
        <v>5132</v>
      </c>
      <c r="D419" s="60" t="s">
        <v>6650</v>
      </c>
      <c r="E419" s="60" t="s">
        <v>6651</v>
      </c>
    </row>
    <row r="420" spans="1:5" ht="14.4" customHeight="1" x14ac:dyDescent="0.3">
      <c r="A420" s="95"/>
      <c r="B420" s="23" t="s">
        <v>5133</v>
      </c>
      <c r="C420" s="23" t="s">
        <v>5134</v>
      </c>
      <c r="D420" s="60" t="s">
        <v>6650</v>
      </c>
      <c r="E420" s="60" t="s">
        <v>6651</v>
      </c>
    </row>
    <row r="421" spans="1:5" ht="14.4" customHeight="1" x14ac:dyDescent="0.3">
      <c r="A421" s="95"/>
      <c r="B421" s="23" t="s">
        <v>5135</v>
      </c>
      <c r="C421" s="23" t="s">
        <v>5136</v>
      </c>
      <c r="D421" s="60" t="s">
        <v>6650</v>
      </c>
      <c r="E421" s="60" t="s">
        <v>6651</v>
      </c>
    </row>
    <row r="422" spans="1:5" ht="14.4" customHeight="1" x14ac:dyDescent="0.3">
      <c r="A422" s="95"/>
      <c r="B422" s="23" t="s">
        <v>5137</v>
      </c>
      <c r="C422" s="23" t="s">
        <v>5138</v>
      </c>
      <c r="D422" s="60" t="s">
        <v>6650</v>
      </c>
      <c r="E422" s="60" t="s">
        <v>6651</v>
      </c>
    </row>
    <row r="423" spans="1:5" ht="14.4" customHeight="1" x14ac:dyDescent="0.3">
      <c r="A423" s="95"/>
      <c r="B423" s="23" t="s">
        <v>5139</v>
      </c>
      <c r="C423" s="23" t="s">
        <v>5140</v>
      </c>
      <c r="D423" s="60" t="s">
        <v>6650</v>
      </c>
      <c r="E423" s="60" t="s">
        <v>6651</v>
      </c>
    </row>
    <row r="424" spans="1:5" ht="14.4" customHeight="1" x14ac:dyDescent="0.3">
      <c r="A424" s="95"/>
      <c r="B424" s="23" t="s">
        <v>5141</v>
      </c>
      <c r="C424" s="23" t="s">
        <v>5142</v>
      </c>
      <c r="D424" s="60" t="s">
        <v>6650</v>
      </c>
      <c r="E424" s="60" t="s">
        <v>6651</v>
      </c>
    </row>
    <row r="425" spans="1:5" ht="14.4" customHeight="1" x14ac:dyDescent="0.3">
      <c r="A425" s="95"/>
      <c r="B425" s="23" t="s">
        <v>5143</v>
      </c>
      <c r="C425" s="23" t="s">
        <v>5144</v>
      </c>
      <c r="D425" s="60" t="s">
        <v>6650</v>
      </c>
      <c r="E425" s="60" t="s">
        <v>6651</v>
      </c>
    </row>
    <row r="426" spans="1:5" ht="14.4" customHeight="1" x14ac:dyDescent="0.3">
      <c r="A426" s="95"/>
      <c r="B426" s="23" t="s">
        <v>5145</v>
      </c>
      <c r="C426" s="23" t="s">
        <v>5146</v>
      </c>
      <c r="D426" s="60" t="s">
        <v>6650</v>
      </c>
      <c r="E426" s="60" t="s">
        <v>6651</v>
      </c>
    </row>
    <row r="427" spans="1:5" ht="14.4" customHeight="1" x14ac:dyDescent="0.3">
      <c r="A427" s="95"/>
      <c r="B427" s="23" t="s">
        <v>5147</v>
      </c>
      <c r="C427" s="23" t="s">
        <v>5148</v>
      </c>
      <c r="D427" s="60" t="s">
        <v>6650</v>
      </c>
      <c r="E427" s="60" t="s">
        <v>6651</v>
      </c>
    </row>
    <row r="428" spans="1:5" ht="14.4" customHeight="1" x14ac:dyDescent="0.3">
      <c r="A428" s="95"/>
      <c r="B428" s="23" t="s">
        <v>5149</v>
      </c>
      <c r="C428" s="23" t="s">
        <v>5150</v>
      </c>
      <c r="D428" s="60" t="s">
        <v>6650</v>
      </c>
      <c r="E428" s="60" t="s">
        <v>6651</v>
      </c>
    </row>
    <row r="429" spans="1:5" ht="14.4" customHeight="1" x14ac:dyDescent="0.3">
      <c r="A429" s="95"/>
      <c r="B429" s="23" t="s">
        <v>5151</v>
      </c>
      <c r="C429" s="23" t="s">
        <v>5152</v>
      </c>
      <c r="D429" s="60" t="s">
        <v>6652</v>
      </c>
      <c r="E429" s="60" t="s">
        <v>6653</v>
      </c>
    </row>
    <row r="430" spans="1:5" ht="14.4" customHeight="1" x14ac:dyDescent="0.3">
      <c r="A430" s="95"/>
      <c r="B430" s="23" t="s">
        <v>5153</v>
      </c>
      <c r="C430" s="23" t="s">
        <v>5154</v>
      </c>
      <c r="D430" s="60" t="s">
        <v>6652</v>
      </c>
      <c r="E430" s="60" t="s">
        <v>6653</v>
      </c>
    </row>
    <row r="431" spans="1:5" ht="14.4" customHeight="1" x14ac:dyDescent="0.3">
      <c r="A431" s="95"/>
      <c r="B431" s="23" t="s">
        <v>5155</v>
      </c>
      <c r="C431" s="23" t="s">
        <v>5156</v>
      </c>
      <c r="D431" s="60" t="s">
        <v>6654</v>
      </c>
      <c r="E431" s="60" t="s">
        <v>6655</v>
      </c>
    </row>
    <row r="432" spans="1:5" ht="14.4" customHeight="1" x14ac:dyDescent="0.3">
      <c r="A432" s="95"/>
      <c r="B432" s="23" t="s">
        <v>5157</v>
      </c>
      <c r="C432" s="23" t="s">
        <v>5158</v>
      </c>
      <c r="D432" s="60" t="s">
        <v>6654</v>
      </c>
      <c r="E432" s="60" t="s">
        <v>6655</v>
      </c>
    </row>
    <row r="433" spans="1:5" ht="14.4" customHeight="1" x14ac:dyDescent="0.3">
      <c r="A433" s="95"/>
      <c r="B433" s="23" t="s">
        <v>5159</v>
      </c>
      <c r="C433" s="23" t="s">
        <v>5160</v>
      </c>
      <c r="D433" s="60" t="s">
        <v>6656</v>
      </c>
      <c r="E433" s="60" t="s">
        <v>6657</v>
      </c>
    </row>
    <row r="434" spans="1:5" ht="14.4" customHeight="1" x14ac:dyDescent="0.3">
      <c r="A434" s="95"/>
      <c r="B434" s="23" t="s">
        <v>5161</v>
      </c>
      <c r="C434" s="23" t="s">
        <v>5162</v>
      </c>
      <c r="D434" s="60" t="s">
        <v>6656</v>
      </c>
      <c r="E434" s="60" t="s">
        <v>6657</v>
      </c>
    </row>
    <row r="435" spans="1:5" ht="14.4" customHeight="1" x14ac:dyDescent="0.3">
      <c r="A435" s="95"/>
      <c r="B435" s="23" t="s">
        <v>5163</v>
      </c>
      <c r="C435" s="23" t="s">
        <v>5164</v>
      </c>
      <c r="D435" s="60" t="s">
        <v>6658</v>
      </c>
      <c r="E435" s="60" t="s">
        <v>6659</v>
      </c>
    </row>
    <row r="436" spans="1:5" ht="14.4" customHeight="1" x14ac:dyDescent="0.3">
      <c r="A436" s="95"/>
      <c r="B436" s="23" t="s">
        <v>5165</v>
      </c>
      <c r="C436" s="23" t="s">
        <v>5166</v>
      </c>
      <c r="D436" s="60" t="s">
        <v>6658</v>
      </c>
      <c r="E436" s="60" t="s">
        <v>6659</v>
      </c>
    </row>
    <row r="437" spans="1:5" ht="14.4" customHeight="1" x14ac:dyDescent="0.3">
      <c r="A437" s="95"/>
      <c r="B437" s="23" t="s">
        <v>5167</v>
      </c>
      <c r="C437" s="23" t="s">
        <v>5168</v>
      </c>
      <c r="D437" s="60" t="s">
        <v>6660</v>
      </c>
      <c r="E437" s="60" t="s">
        <v>6661</v>
      </c>
    </row>
    <row r="438" spans="1:5" ht="14.4" customHeight="1" x14ac:dyDescent="0.3">
      <c r="A438" s="95"/>
      <c r="B438" s="23" t="s">
        <v>5169</v>
      </c>
      <c r="C438" s="23" t="s">
        <v>5170</v>
      </c>
      <c r="D438" s="60" t="s">
        <v>6656</v>
      </c>
      <c r="E438" s="60" t="s">
        <v>6657</v>
      </c>
    </row>
    <row r="439" spans="1:5" ht="14.4" customHeight="1" x14ac:dyDescent="0.3">
      <c r="A439" s="95"/>
      <c r="B439" s="23" t="s">
        <v>5171</v>
      </c>
      <c r="C439" s="23" t="s">
        <v>5172</v>
      </c>
      <c r="D439" s="60" t="s">
        <v>6662</v>
      </c>
      <c r="E439" s="60" t="s">
        <v>6663</v>
      </c>
    </row>
    <row r="440" spans="1:5" ht="14.4" customHeight="1" x14ac:dyDescent="0.3">
      <c r="A440" s="95"/>
      <c r="B440" s="23" t="s">
        <v>5173</v>
      </c>
      <c r="C440" s="23" t="s">
        <v>5174</v>
      </c>
      <c r="D440" s="60" t="s">
        <v>6662</v>
      </c>
      <c r="E440" s="60" t="s">
        <v>6663</v>
      </c>
    </row>
    <row r="441" spans="1:5" ht="14.4" customHeight="1" x14ac:dyDescent="0.3">
      <c r="A441" s="95"/>
      <c r="B441" s="23" t="s">
        <v>5175</v>
      </c>
      <c r="C441" s="23" t="s">
        <v>5176</v>
      </c>
      <c r="D441" s="60" t="s">
        <v>6654</v>
      </c>
      <c r="E441" s="60" t="s">
        <v>6655</v>
      </c>
    </row>
    <row r="442" spans="1:5" ht="14.4" customHeight="1" x14ac:dyDescent="0.3">
      <c r="A442" s="95"/>
      <c r="B442" s="23" t="s">
        <v>5177</v>
      </c>
      <c r="C442" s="23" t="s">
        <v>5178</v>
      </c>
      <c r="D442" s="60" t="s">
        <v>6658</v>
      </c>
      <c r="E442" s="60" t="s">
        <v>6659</v>
      </c>
    </row>
    <row r="443" spans="1:5" ht="14.4" customHeight="1" x14ac:dyDescent="0.3">
      <c r="A443" s="95"/>
      <c r="B443" s="23" t="s">
        <v>5179</v>
      </c>
      <c r="C443" s="23" t="s">
        <v>5180</v>
      </c>
      <c r="D443" s="60" t="s">
        <v>6660</v>
      </c>
      <c r="E443" s="60" t="s">
        <v>6661</v>
      </c>
    </row>
    <row r="444" spans="1:5" ht="14.4" customHeight="1" x14ac:dyDescent="0.3">
      <c r="A444" s="95"/>
      <c r="B444" s="23" t="s">
        <v>5181</v>
      </c>
      <c r="C444" s="23" t="s">
        <v>5182</v>
      </c>
      <c r="D444" s="60" t="s">
        <v>6662</v>
      </c>
      <c r="E444" s="60" t="s">
        <v>6663</v>
      </c>
    </row>
    <row r="445" spans="1:5" ht="14.4" customHeight="1" x14ac:dyDescent="0.3">
      <c r="A445" s="95"/>
      <c r="B445" s="23" t="s">
        <v>5183</v>
      </c>
      <c r="C445" s="23" t="s">
        <v>5184</v>
      </c>
      <c r="D445" s="60" t="s">
        <v>6664</v>
      </c>
      <c r="E445" s="60" t="s">
        <v>6665</v>
      </c>
    </row>
    <row r="446" spans="1:5" ht="14.4" customHeight="1" x14ac:dyDescent="0.3">
      <c r="A446" s="95"/>
      <c r="B446" s="23" t="s">
        <v>5185</v>
      </c>
      <c r="C446" s="23" t="s">
        <v>5186</v>
      </c>
      <c r="D446" s="60" t="s">
        <v>6666</v>
      </c>
      <c r="E446" s="60" t="s">
        <v>6667</v>
      </c>
    </row>
    <row r="447" spans="1:5" ht="14.4" customHeight="1" x14ac:dyDescent="0.3">
      <c r="A447" s="95"/>
      <c r="B447" s="23" t="s">
        <v>5187</v>
      </c>
      <c r="C447" s="23" t="s">
        <v>5188</v>
      </c>
      <c r="D447" s="60" t="s">
        <v>6664</v>
      </c>
      <c r="E447" s="60" t="s">
        <v>6665</v>
      </c>
    </row>
    <row r="448" spans="1:5" ht="14.4" customHeight="1" x14ac:dyDescent="0.3">
      <c r="A448" s="95"/>
      <c r="B448" s="23" t="s">
        <v>5189</v>
      </c>
      <c r="C448" s="23" t="s">
        <v>5190</v>
      </c>
      <c r="D448" s="60" t="s">
        <v>6660</v>
      </c>
      <c r="E448" s="60" t="s">
        <v>6661</v>
      </c>
    </row>
    <row r="449" spans="1:5" ht="14.4" customHeight="1" x14ac:dyDescent="0.3">
      <c r="A449" s="95"/>
      <c r="B449" s="23" t="s">
        <v>5191</v>
      </c>
      <c r="C449" s="23" t="s">
        <v>5192</v>
      </c>
      <c r="D449" s="60" t="s">
        <v>6666</v>
      </c>
      <c r="E449" s="60" t="s">
        <v>6667</v>
      </c>
    </row>
    <row r="450" spans="1:5" ht="14.4" customHeight="1" x14ac:dyDescent="0.3">
      <c r="A450" s="95"/>
      <c r="B450" s="23" t="s">
        <v>5193</v>
      </c>
      <c r="C450" s="23" t="s">
        <v>5194</v>
      </c>
      <c r="D450" s="60" t="s">
        <v>6668</v>
      </c>
      <c r="E450" s="60" t="s">
        <v>6669</v>
      </c>
    </row>
    <row r="451" spans="1:5" ht="14.4" customHeight="1" x14ac:dyDescent="0.3">
      <c r="A451" s="95"/>
      <c r="B451" s="23" t="s">
        <v>5195</v>
      </c>
      <c r="C451" s="23" t="s">
        <v>5196</v>
      </c>
      <c r="D451" s="60" t="s">
        <v>6652</v>
      </c>
      <c r="E451" s="60" t="s">
        <v>6653</v>
      </c>
    </row>
    <row r="452" spans="1:5" ht="14.4" customHeight="1" x14ac:dyDescent="0.3">
      <c r="A452" s="95"/>
      <c r="B452" s="23" t="s">
        <v>5197</v>
      </c>
      <c r="C452" s="23" t="s">
        <v>5198</v>
      </c>
      <c r="D452" s="60" t="s">
        <v>6654</v>
      </c>
      <c r="E452" s="60" t="s">
        <v>6655</v>
      </c>
    </row>
    <row r="453" spans="1:5" ht="14.4" customHeight="1" x14ac:dyDescent="0.3">
      <c r="A453" s="95"/>
      <c r="B453" s="23" t="s">
        <v>5199</v>
      </c>
      <c r="C453" s="23" t="s">
        <v>5200</v>
      </c>
      <c r="D453" s="60" t="s">
        <v>6664</v>
      </c>
      <c r="E453" s="60" t="s">
        <v>6665</v>
      </c>
    </row>
    <row r="454" spans="1:5" ht="14.4" customHeight="1" x14ac:dyDescent="0.3">
      <c r="A454" s="95"/>
      <c r="B454" s="23" t="s">
        <v>5201</v>
      </c>
      <c r="C454" s="23" t="s">
        <v>5202</v>
      </c>
      <c r="D454" s="60" t="s">
        <v>6664</v>
      </c>
      <c r="E454" s="60" t="s">
        <v>6665</v>
      </c>
    </row>
    <row r="455" spans="1:5" ht="14.4" customHeight="1" x14ac:dyDescent="0.3">
      <c r="A455" s="95"/>
      <c r="B455" s="23" t="s">
        <v>5203</v>
      </c>
      <c r="C455" s="23" t="s">
        <v>5204</v>
      </c>
      <c r="D455" s="60" t="s">
        <v>6654</v>
      </c>
      <c r="E455" s="60" t="s">
        <v>6655</v>
      </c>
    </row>
    <row r="456" spans="1:5" ht="14.4" customHeight="1" x14ac:dyDescent="0.3">
      <c r="A456" s="95"/>
      <c r="B456" s="23" t="s">
        <v>5205</v>
      </c>
      <c r="C456" s="23" t="s">
        <v>5206</v>
      </c>
      <c r="D456" s="60" t="s">
        <v>6656</v>
      </c>
      <c r="E456" s="60" t="s">
        <v>6657</v>
      </c>
    </row>
    <row r="457" spans="1:5" ht="14.4" customHeight="1" x14ac:dyDescent="0.3">
      <c r="A457" s="95"/>
      <c r="B457" s="23" t="s">
        <v>5207</v>
      </c>
      <c r="C457" s="23" t="s">
        <v>5208</v>
      </c>
      <c r="D457" s="60" t="s">
        <v>6664</v>
      </c>
      <c r="E457" s="60" t="s">
        <v>6665</v>
      </c>
    </row>
    <row r="458" spans="1:5" ht="14.4" customHeight="1" x14ac:dyDescent="0.3">
      <c r="A458" s="95"/>
      <c r="B458" s="23" t="s">
        <v>5209</v>
      </c>
      <c r="C458" s="23" t="s">
        <v>5210</v>
      </c>
      <c r="D458" s="60" t="s">
        <v>6654</v>
      </c>
      <c r="E458" s="60" t="s">
        <v>6655</v>
      </c>
    </row>
    <row r="459" spans="1:5" ht="14.4" customHeight="1" x14ac:dyDescent="0.3">
      <c r="A459" s="95"/>
      <c r="B459" s="23" t="s">
        <v>5211</v>
      </c>
      <c r="C459" s="23" t="s">
        <v>5212</v>
      </c>
      <c r="D459" s="60" t="s">
        <v>6652</v>
      </c>
      <c r="E459" s="60" t="s">
        <v>6653</v>
      </c>
    </row>
    <row r="460" spans="1:5" ht="14.4" customHeight="1" x14ac:dyDescent="0.3">
      <c r="A460" s="95"/>
      <c r="B460" s="23" t="s">
        <v>5213</v>
      </c>
      <c r="C460" s="23" t="s">
        <v>5214</v>
      </c>
      <c r="D460" s="60" t="s">
        <v>6662</v>
      </c>
      <c r="E460" s="60" t="s">
        <v>6663</v>
      </c>
    </row>
    <row r="461" spans="1:5" ht="14.4" customHeight="1" x14ac:dyDescent="0.3">
      <c r="A461" s="95"/>
      <c r="B461" s="23" t="s">
        <v>5215</v>
      </c>
      <c r="C461" s="23" t="s">
        <v>5216</v>
      </c>
      <c r="D461" s="60" t="s">
        <v>6660</v>
      </c>
      <c r="E461" s="60" t="s">
        <v>6661</v>
      </c>
    </row>
    <row r="462" spans="1:5" ht="14.4" customHeight="1" x14ac:dyDescent="0.3">
      <c r="A462" s="95"/>
      <c r="B462" s="23" t="s">
        <v>5217</v>
      </c>
      <c r="C462" s="23" t="s">
        <v>5218</v>
      </c>
      <c r="D462" s="60" t="s">
        <v>6662</v>
      </c>
      <c r="E462" s="60" t="s">
        <v>6663</v>
      </c>
    </row>
    <row r="463" spans="1:5" ht="14.4" customHeight="1" x14ac:dyDescent="0.3">
      <c r="A463" s="95"/>
      <c r="B463" s="23" t="s">
        <v>5219</v>
      </c>
      <c r="C463" s="23" t="s">
        <v>5220</v>
      </c>
      <c r="D463" s="60" t="s">
        <v>6654</v>
      </c>
      <c r="E463" s="60" t="s">
        <v>6655</v>
      </c>
    </row>
    <row r="464" spans="1:5" ht="14.4" customHeight="1" x14ac:dyDescent="0.3">
      <c r="A464" s="95"/>
      <c r="B464" s="23" t="s">
        <v>5221</v>
      </c>
      <c r="C464" s="23" t="s">
        <v>5222</v>
      </c>
      <c r="D464" s="60" t="s">
        <v>6668</v>
      </c>
      <c r="E464" s="60" t="s">
        <v>6669</v>
      </c>
    </row>
    <row r="465" spans="1:5" ht="14.4" customHeight="1" x14ac:dyDescent="0.3">
      <c r="A465" s="95"/>
      <c r="B465" s="23" t="s">
        <v>5223</v>
      </c>
      <c r="C465" s="23" t="s">
        <v>5224</v>
      </c>
      <c r="D465" s="60" t="s">
        <v>6662</v>
      </c>
      <c r="E465" s="60" t="s">
        <v>6663</v>
      </c>
    </row>
    <row r="466" spans="1:5" ht="14.4" customHeight="1" x14ac:dyDescent="0.3">
      <c r="A466" s="95"/>
      <c r="B466" s="23" t="s">
        <v>5225</v>
      </c>
      <c r="C466" s="23" t="s">
        <v>5226</v>
      </c>
      <c r="D466" s="60" t="s">
        <v>6656</v>
      </c>
      <c r="E466" s="60" t="s">
        <v>6657</v>
      </c>
    </row>
    <row r="467" spans="1:5" ht="14.4" customHeight="1" x14ac:dyDescent="0.3">
      <c r="A467" s="95"/>
      <c r="B467" s="23" t="s">
        <v>5227</v>
      </c>
      <c r="C467" s="23" t="s">
        <v>5228</v>
      </c>
      <c r="D467" s="60" t="s">
        <v>6660</v>
      </c>
      <c r="E467" s="60" t="s">
        <v>6661</v>
      </c>
    </row>
    <row r="468" spans="1:5" ht="14.4" customHeight="1" x14ac:dyDescent="0.3">
      <c r="A468" s="95"/>
      <c r="B468" s="23" t="s">
        <v>5229</v>
      </c>
      <c r="C468" s="23" t="s">
        <v>5230</v>
      </c>
      <c r="D468" s="60" t="s">
        <v>6652</v>
      </c>
      <c r="E468" s="60" t="s">
        <v>6653</v>
      </c>
    </row>
    <row r="469" spans="1:5" ht="14.4" customHeight="1" x14ac:dyDescent="0.3">
      <c r="A469" s="95"/>
      <c r="B469" s="23" t="s">
        <v>5231</v>
      </c>
      <c r="C469" s="23" t="s">
        <v>5232</v>
      </c>
      <c r="D469" s="60" t="s">
        <v>6658</v>
      </c>
      <c r="E469" s="60" t="s">
        <v>6659</v>
      </c>
    </row>
    <row r="470" spans="1:5" ht="14.4" customHeight="1" x14ac:dyDescent="0.3">
      <c r="A470" s="95"/>
      <c r="B470" s="23" t="s">
        <v>5233</v>
      </c>
      <c r="C470" s="23" t="s">
        <v>5234</v>
      </c>
      <c r="D470" s="60" t="s">
        <v>6664</v>
      </c>
      <c r="E470" s="60" t="s">
        <v>6665</v>
      </c>
    </row>
    <row r="471" spans="1:5" ht="14.4" customHeight="1" x14ac:dyDescent="0.3">
      <c r="A471" s="95"/>
      <c r="B471" s="23" t="s">
        <v>5235</v>
      </c>
      <c r="C471" s="23" t="s">
        <v>5236</v>
      </c>
      <c r="D471" s="60" t="s">
        <v>6654</v>
      </c>
      <c r="E471" s="60" t="s">
        <v>6655</v>
      </c>
    </row>
    <row r="472" spans="1:5" ht="14.4" customHeight="1" x14ac:dyDescent="0.3">
      <c r="A472" s="95"/>
      <c r="B472" s="23" t="s">
        <v>5237</v>
      </c>
      <c r="C472" s="23" t="s">
        <v>5238</v>
      </c>
      <c r="D472" s="60" t="s">
        <v>6658</v>
      </c>
      <c r="E472" s="60" t="s">
        <v>6659</v>
      </c>
    </row>
    <row r="473" spans="1:5" ht="14.4" customHeight="1" x14ac:dyDescent="0.3">
      <c r="A473" s="95"/>
      <c r="B473" s="23" t="s">
        <v>5239</v>
      </c>
      <c r="C473" s="23" t="s">
        <v>5240</v>
      </c>
      <c r="D473" s="60" t="s">
        <v>6666</v>
      </c>
      <c r="E473" s="60" t="s">
        <v>6667</v>
      </c>
    </row>
    <row r="474" spans="1:5" ht="14.4" customHeight="1" x14ac:dyDescent="0.3">
      <c r="A474" s="95"/>
      <c r="B474" s="23" t="s">
        <v>5241</v>
      </c>
      <c r="C474" s="23" t="s">
        <v>5242</v>
      </c>
      <c r="D474" s="60" t="s">
        <v>6652</v>
      </c>
      <c r="E474" s="60" t="s">
        <v>6653</v>
      </c>
    </row>
    <row r="475" spans="1:5" ht="14.4" customHeight="1" x14ac:dyDescent="0.3">
      <c r="A475" s="95"/>
      <c r="B475" s="23" t="s">
        <v>5243</v>
      </c>
      <c r="C475" s="23" t="s">
        <v>5244</v>
      </c>
      <c r="D475" s="60" t="s">
        <v>6656</v>
      </c>
      <c r="E475" s="60" t="s">
        <v>6657</v>
      </c>
    </row>
    <row r="476" spans="1:5" ht="14.4" customHeight="1" x14ac:dyDescent="0.3">
      <c r="A476" s="95"/>
      <c r="B476" s="23" t="s">
        <v>5245</v>
      </c>
      <c r="C476" s="23" t="s">
        <v>5246</v>
      </c>
      <c r="D476" s="60" t="s">
        <v>6660</v>
      </c>
      <c r="E476" s="60" t="s">
        <v>6661</v>
      </c>
    </row>
    <row r="477" spans="1:5" ht="14.4" customHeight="1" x14ac:dyDescent="0.3">
      <c r="A477" s="95"/>
      <c r="B477" s="23" t="s">
        <v>5247</v>
      </c>
      <c r="C477" s="23" t="s">
        <v>5248</v>
      </c>
      <c r="D477" s="60" t="s">
        <v>6658</v>
      </c>
      <c r="E477" s="60" t="s">
        <v>6659</v>
      </c>
    </row>
    <row r="478" spans="1:5" ht="14.4" customHeight="1" x14ac:dyDescent="0.3">
      <c r="A478" s="95"/>
      <c r="B478" s="23" t="s">
        <v>5249</v>
      </c>
      <c r="C478" s="23" t="s">
        <v>5250</v>
      </c>
      <c r="D478" s="60" t="s">
        <v>6666</v>
      </c>
      <c r="E478" s="60" t="s">
        <v>6667</v>
      </c>
    </row>
    <row r="479" spans="1:5" ht="14.4" customHeight="1" x14ac:dyDescent="0.3">
      <c r="A479" s="95"/>
      <c r="B479" s="23" t="s">
        <v>5251</v>
      </c>
      <c r="C479" s="23" t="s">
        <v>5252</v>
      </c>
      <c r="D479" s="60" t="s">
        <v>6660</v>
      </c>
      <c r="E479" s="60" t="s">
        <v>6661</v>
      </c>
    </row>
    <row r="480" spans="1:5" ht="14.4" customHeight="1" x14ac:dyDescent="0.3">
      <c r="A480" s="95"/>
      <c r="B480" s="23" t="s">
        <v>5253</v>
      </c>
      <c r="C480" s="23" t="s">
        <v>5254</v>
      </c>
      <c r="D480" s="60" t="s">
        <v>6664</v>
      </c>
      <c r="E480" s="60" t="s">
        <v>6665</v>
      </c>
    </row>
    <row r="481" spans="1:5" ht="14.4" customHeight="1" x14ac:dyDescent="0.3">
      <c r="A481" s="95"/>
      <c r="B481" s="23" t="s">
        <v>5255</v>
      </c>
      <c r="C481" s="23" t="s">
        <v>5256</v>
      </c>
      <c r="D481" s="60" t="s">
        <v>6652</v>
      </c>
      <c r="E481" s="60" t="s">
        <v>6653</v>
      </c>
    </row>
    <row r="482" spans="1:5" ht="14.4" customHeight="1" x14ac:dyDescent="0.3">
      <c r="A482" s="95"/>
      <c r="B482" s="23" t="s">
        <v>5257</v>
      </c>
      <c r="C482" s="23" t="s">
        <v>5258</v>
      </c>
      <c r="D482" s="60" t="s">
        <v>6656</v>
      </c>
      <c r="E482" s="60" t="s">
        <v>6657</v>
      </c>
    </row>
    <row r="483" spans="1:5" ht="14.4" customHeight="1" x14ac:dyDescent="0.3">
      <c r="A483" s="95"/>
      <c r="B483" s="23" t="s">
        <v>5259</v>
      </c>
      <c r="C483" s="23" t="s">
        <v>5260</v>
      </c>
      <c r="D483" s="60" t="s">
        <v>6656</v>
      </c>
      <c r="E483" s="60" t="s">
        <v>6657</v>
      </c>
    </row>
    <row r="484" spans="1:5" ht="14.4" customHeight="1" x14ac:dyDescent="0.3">
      <c r="A484" s="95"/>
      <c r="B484" s="23" t="s">
        <v>5261</v>
      </c>
      <c r="C484" s="23" t="s">
        <v>5262</v>
      </c>
      <c r="D484" s="60" t="s">
        <v>6654</v>
      </c>
      <c r="E484" s="60" t="s">
        <v>6655</v>
      </c>
    </row>
    <row r="485" spans="1:5" ht="14.4" customHeight="1" x14ac:dyDescent="0.3">
      <c r="A485" s="95"/>
      <c r="B485" s="23" t="s">
        <v>5263</v>
      </c>
      <c r="C485" s="23" t="s">
        <v>5264</v>
      </c>
      <c r="D485" s="60" t="s">
        <v>6666</v>
      </c>
      <c r="E485" s="60" t="s">
        <v>6667</v>
      </c>
    </row>
    <row r="486" spans="1:5" ht="14.4" customHeight="1" x14ac:dyDescent="0.3">
      <c r="A486" s="95"/>
      <c r="B486" s="23" t="s">
        <v>5265</v>
      </c>
      <c r="C486" s="23" t="s">
        <v>5266</v>
      </c>
      <c r="D486" s="60" t="s">
        <v>6660</v>
      </c>
      <c r="E486" s="60" t="s">
        <v>6661</v>
      </c>
    </row>
    <row r="487" spans="1:5" ht="14.4" customHeight="1" x14ac:dyDescent="0.3">
      <c r="A487" s="95"/>
      <c r="B487" s="23" t="s">
        <v>5267</v>
      </c>
      <c r="C487" s="23" t="s">
        <v>5268</v>
      </c>
      <c r="D487" s="60" t="s">
        <v>6658</v>
      </c>
      <c r="E487" s="60" t="s">
        <v>6659</v>
      </c>
    </row>
    <row r="488" spans="1:5" ht="14.4" customHeight="1" x14ac:dyDescent="0.3">
      <c r="A488" s="95"/>
      <c r="B488" s="23" t="s">
        <v>5269</v>
      </c>
      <c r="C488" s="23" t="s">
        <v>5270</v>
      </c>
      <c r="D488" s="60" t="s">
        <v>6662</v>
      </c>
      <c r="E488" s="60" t="s">
        <v>6663</v>
      </c>
    </row>
    <row r="489" spans="1:5" ht="14.4" customHeight="1" x14ac:dyDescent="0.3">
      <c r="A489" s="95"/>
      <c r="B489" s="23" t="s">
        <v>5271</v>
      </c>
      <c r="C489" s="23" t="s">
        <v>5272</v>
      </c>
      <c r="D489" s="60" t="s">
        <v>6656</v>
      </c>
      <c r="E489" s="60" t="s">
        <v>6657</v>
      </c>
    </row>
    <row r="490" spans="1:5" ht="14.4" customHeight="1" x14ac:dyDescent="0.3">
      <c r="A490" s="95"/>
      <c r="B490" s="23" t="s">
        <v>5273</v>
      </c>
      <c r="C490" s="23" t="s">
        <v>5274</v>
      </c>
      <c r="D490" s="60" t="s">
        <v>6654</v>
      </c>
      <c r="E490" s="60" t="s">
        <v>6655</v>
      </c>
    </row>
    <row r="491" spans="1:5" ht="14.4" customHeight="1" x14ac:dyDescent="0.3">
      <c r="A491" s="95"/>
      <c r="B491" s="23" t="s">
        <v>5275</v>
      </c>
      <c r="C491" s="23" t="s">
        <v>5276</v>
      </c>
      <c r="D491" s="60" t="s">
        <v>6662</v>
      </c>
      <c r="E491" s="60" t="s">
        <v>6663</v>
      </c>
    </row>
    <row r="492" spans="1:5" ht="14.4" customHeight="1" x14ac:dyDescent="0.3">
      <c r="A492" s="95"/>
      <c r="B492" s="23" t="s">
        <v>5277</v>
      </c>
      <c r="C492" s="23" t="s">
        <v>5278</v>
      </c>
      <c r="D492" s="60" t="s">
        <v>6658</v>
      </c>
      <c r="E492" s="60" t="s">
        <v>6659</v>
      </c>
    </row>
    <row r="493" spans="1:5" ht="14.4" customHeight="1" x14ac:dyDescent="0.3">
      <c r="A493" s="95"/>
      <c r="B493" s="23" t="s">
        <v>5279</v>
      </c>
      <c r="C493" s="23" t="s">
        <v>5280</v>
      </c>
      <c r="D493" s="60" t="s">
        <v>6658</v>
      </c>
      <c r="E493" s="60" t="s">
        <v>6659</v>
      </c>
    </row>
    <row r="494" spans="1:5" ht="14.4" customHeight="1" x14ac:dyDescent="0.3">
      <c r="A494" s="95"/>
      <c r="B494" s="23" t="s">
        <v>5281</v>
      </c>
      <c r="C494" s="23" t="s">
        <v>5282</v>
      </c>
      <c r="D494" s="60" t="s">
        <v>6654</v>
      </c>
      <c r="E494" s="60" t="s">
        <v>6655</v>
      </c>
    </row>
    <row r="495" spans="1:5" ht="14.4" customHeight="1" x14ac:dyDescent="0.3">
      <c r="A495" s="95"/>
      <c r="B495" s="23" t="s">
        <v>5283</v>
      </c>
      <c r="C495" s="23" t="s">
        <v>5284</v>
      </c>
      <c r="D495" s="60" t="s">
        <v>6652</v>
      </c>
      <c r="E495" s="60" t="s">
        <v>6653</v>
      </c>
    </row>
    <row r="496" spans="1:5" ht="14.4" customHeight="1" x14ac:dyDescent="0.3">
      <c r="A496" s="95"/>
      <c r="B496" s="23" t="s">
        <v>5285</v>
      </c>
      <c r="C496" s="23" t="s">
        <v>5286</v>
      </c>
      <c r="D496" s="60" t="s">
        <v>6660</v>
      </c>
      <c r="E496" s="60" t="s">
        <v>6661</v>
      </c>
    </row>
    <row r="497" spans="1:5" ht="14.4" customHeight="1" x14ac:dyDescent="0.3">
      <c r="A497" s="95"/>
      <c r="B497" s="23" t="s">
        <v>5287</v>
      </c>
      <c r="C497" s="23" t="s">
        <v>5288</v>
      </c>
      <c r="D497" s="60" t="s">
        <v>6664</v>
      </c>
      <c r="E497" s="60" t="s">
        <v>6665</v>
      </c>
    </row>
    <row r="498" spans="1:5" ht="14.4" customHeight="1" x14ac:dyDescent="0.3">
      <c r="A498" s="95"/>
      <c r="B498" s="23" t="s">
        <v>5289</v>
      </c>
      <c r="C498" s="23" t="s">
        <v>5290</v>
      </c>
      <c r="D498" s="60" t="s">
        <v>6668</v>
      </c>
      <c r="E498" s="60" t="s">
        <v>6669</v>
      </c>
    </row>
    <row r="499" spans="1:5" ht="14.4" customHeight="1" x14ac:dyDescent="0.3">
      <c r="A499" s="95"/>
      <c r="B499" s="23" t="s">
        <v>5291</v>
      </c>
      <c r="C499" s="23" t="s">
        <v>5292</v>
      </c>
      <c r="D499" s="60" t="s">
        <v>6662</v>
      </c>
      <c r="E499" s="60" t="s">
        <v>6663</v>
      </c>
    </row>
    <row r="500" spans="1:5" ht="14.4" customHeight="1" x14ac:dyDescent="0.3">
      <c r="A500" s="95"/>
      <c r="B500" s="23" t="s">
        <v>5293</v>
      </c>
      <c r="C500" s="23" t="s">
        <v>5294</v>
      </c>
      <c r="D500" s="60" t="s">
        <v>6652</v>
      </c>
      <c r="E500" s="60" t="s">
        <v>6653</v>
      </c>
    </row>
    <row r="501" spans="1:5" ht="14.4" customHeight="1" x14ac:dyDescent="0.3">
      <c r="A501" s="95"/>
      <c r="B501" s="23" t="s">
        <v>5295</v>
      </c>
      <c r="C501" s="23" t="s">
        <v>5296</v>
      </c>
      <c r="D501" s="60" t="s">
        <v>6654</v>
      </c>
      <c r="E501" s="60" t="s">
        <v>6655</v>
      </c>
    </row>
    <row r="502" spans="1:5" ht="14.4" customHeight="1" x14ac:dyDescent="0.3">
      <c r="A502" s="95"/>
      <c r="B502" s="23" t="s">
        <v>5297</v>
      </c>
      <c r="C502" s="23" t="s">
        <v>5298</v>
      </c>
      <c r="D502" s="60" t="s">
        <v>6664</v>
      </c>
      <c r="E502" s="60" t="s">
        <v>6665</v>
      </c>
    </row>
    <row r="503" spans="1:5" ht="14.4" customHeight="1" x14ac:dyDescent="0.3">
      <c r="A503" s="95"/>
      <c r="B503" s="23" t="s">
        <v>5299</v>
      </c>
      <c r="C503" s="23" t="s">
        <v>5300</v>
      </c>
      <c r="D503" s="60" t="s">
        <v>6666</v>
      </c>
      <c r="E503" s="60" t="s">
        <v>6667</v>
      </c>
    </row>
    <row r="504" spans="1:5" ht="14.4" customHeight="1" x14ac:dyDescent="0.3">
      <c r="A504" s="95"/>
      <c r="B504" s="23" t="s">
        <v>5301</v>
      </c>
      <c r="C504" s="23" t="s">
        <v>5302</v>
      </c>
      <c r="D504" s="60" t="s">
        <v>6652</v>
      </c>
      <c r="E504" s="60" t="s">
        <v>6653</v>
      </c>
    </row>
    <row r="505" spans="1:5" ht="14.4" customHeight="1" x14ac:dyDescent="0.3">
      <c r="A505" s="95"/>
      <c r="B505" s="23" t="s">
        <v>5303</v>
      </c>
      <c r="C505" s="23" t="s">
        <v>5304</v>
      </c>
      <c r="D505" s="60" t="s">
        <v>6654</v>
      </c>
      <c r="E505" s="60" t="s">
        <v>6655</v>
      </c>
    </row>
    <row r="506" spans="1:5" ht="14.4" customHeight="1" x14ac:dyDescent="0.3">
      <c r="A506" s="95"/>
      <c r="B506" s="23" t="s">
        <v>5305</v>
      </c>
      <c r="C506" s="23" t="s">
        <v>5306</v>
      </c>
      <c r="D506" s="60" t="s">
        <v>6660</v>
      </c>
      <c r="E506" s="60" t="s">
        <v>6661</v>
      </c>
    </row>
    <row r="507" spans="1:5" ht="14.4" customHeight="1" x14ac:dyDescent="0.3">
      <c r="A507" s="95"/>
      <c r="B507" s="23" t="s">
        <v>5307</v>
      </c>
      <c r="C507" s="23" t="s">
        <v>5308</v>
      </c>
      <c r="D507" s="60" t="s">
        <v>6656</v>
      </c>
      <c r="E507" s="60" t="s">
        <v>6657</v>
      </c>
    </row>
    <row r="508" spans="1:5" ht="14.4" customHeight="1" x14ac:dyDescent="0.3">
      <c r="A508" s="95"/>
      <c r="B508" s="23" t="s">
        <v>5309</v>
      </c>
      <c r="C508" s="23" t="s">
        <v>5310</v>
      </c>
      <c r="D508" s="60" t="s">
        <v>6654</v>
      </c>
      <c r="E508" s="60" t="s">
        <v>6655</v>
      </c>
    </row>
    <row r="509" spans="1:5" ht="14.4" customHeight="1" x14ac:dyDescent="0.3">
      <c r="A509" s="95"/>
      <c r="B509" s="23" t="s">
        <v>5311</v>
      </c>
      <c r="C509" s="23" t="s">
        <v>5312</v>
      </c>
      <c r="D509" s="60" t="s">
        <v>6658</v>
      </c>
      <c r="E509" s="60" t="s">
        <v>6659</v>
      </c>
    </row>
    <row r="510" spans="1:5" ht="14.4" customHeight="1" x14ac:dyDescent="0.3">
      <c r="A510" s="95"/>
      <c r="B510" s="23" t="s">
        <v>5313</v>
      </c>
      <c r="C510" s="23" t="s">
        <v>5314</v>
      </c>
      <c r="D510" s="60" t="s">
        <v>6652</v>
      </c>
      <c r="E510" s="60" t="s">
        <v>6653</v>
      </c>
    </row>
    <row r="511" spans="1:5" ht="14.4" customHeight="1" x14ac:dyDescent="0.3">
      <c r="A511" s="95"/>
      <c r="B511" s="23" t="s">
        <v>5315</v>
      </c>
      <c r="C511" s="23" t="s">
        <v>5316</v>
      </c>
      <c r="D511" s="60" t="s">
        <v>6662</v>
      </c>
      <c r="E511" s="60" t="s">
        <v>6663</v>
      </c>
    </row>
    <row r="512" spans="1:5" ht="14.4" customHeight="1" x14ac:dyDescent="0.3">
      <c r="A512" s="95"/>
      <c r="B512" s="23" t="s">
        <v>5317</v>
      </c>
      <c r="C512" s="23" t="s">
        <v>5318</v>
      </c>
      <c r="D512" s="60" t="s">
        <v>6656</v>
      </c>
      <c r="E512" s="60" t="s">
        <v>6657</v>
      </c>
    </row>
    <row r="513" spans="1:5" ht="14.4" customHeight="1" x14ac:dyDescent="0.3">
      <c r="A513" s="95"/>
      <c r="B513" s="23" t="s">
        <v>5319</v>
      </c>
      <c r="C513" s="23" t="s">
        <v>5320</v>
      </c>
      <c r="D513" s="60" t="s">
        <v>6658</v>
      </c>
      <c r="E513" s="60" t="s">
        <v>6659</v>
      </c>
    </row>
    <row r="514" spans="1:5" ht="14.4" customHeight="1" x14ac:dyDescent="0.3">
      <c r="A514" s="95"/>
      <c r="B514" s="23" t="s">
        <v>5321</v>
      </c>
      <c r="C514" s="23" t="s">
        <v>5322</v>
      </c>
      <c r="D514" s="60" t="s">
        <v>6666</v>
      </c>
      <c r="E514" s="60" t="s">
        <v>6667</v>
      </c>
    </row>
    <row r="515" spans="1:5" ht="14.4" customHeight="1" x14ac:dyDescent="0.3">
      <c r="A515" s="95"/>
      <c r="B515" s="23" t="s">
        <v>5323</v>
      </c>
      <c r="C515" s="23" t="s">
        <v>5324</v>
      </c>
      <c r="D515" s="60" t="s">
        <v>6666</v>
      </c>
      <c r="E515" s="60" t="s">
        <v>6667</v>
      </c>
    </row>
    <row r="516" spans="1:5" ht="14.4" customHeight="1" x14ac:dyDescent="0.3">
      <c r="A516" s="95"/>
      <c r="B516" s="23" t="s">
        <v>5325</v>
      </c>
      <c r="C516" s="23" t="s">
        <v>5326</v>
      </c>
      <c r="D516" s="60" t="s">
        <v>6654</v>
      </c>
      <c r="E516" s="60" t="s">
        <v>6655</v>
      </c>
    </row>
    <row r="517" spans="1:5" ht="14.4" customHeight="1" x14ac:dyDescent="0.3">
      <c r="A517" s="95"/>
      <c r="B517" s="23" t="s">
        <v>5327</v>
      </c>
      <c r="C517" s="23" t="s">
        <v>5328</v>
      </c>
      <c r="D517" s="60" t="s">
        <v>6662</v>
      </c>
      <c r="E517" s="60" t="s">
        <v>6663</v>
      </c>
    </row>
    <row r="518" spans="1:5" ht="14.4" customHeight="1" x14ac:dyDescent="0.3">
      <c r="A518" s="95"/>
      <c r="B518" s="23" t="s">
        <v>5329</v>
      </c>
      <c r="C518" s="23" t="s">
        <v>5330</v>
      </c>
      <c r="D518" s="60" t="s">
        <v>6664</v>
      </c>
      <c r="E518" s="60" t="s">
        <v>6665</v>
      </c>
    </row>
    <row r="519" spans="1:5" ht="14.4" customHeight="1" x14ac:dyDescent="0.3">
      <c r="A519" s="95"/>
      <c r="B519" s="23" t="s">
        <v>5331</v>
      </c>
      <c r="C519" s="23" t="s">
        <v>5332</v>
      </c>
      <c r="D519" s="60" t="s">
        <v>6654</v>
      </c>
      <c r="E519" s="60" t="s">
        <v>6655</v>
      </c>
    </row>
    <row r="520" spans="1:5" ht="14.4" customHeight="1" x14ac:dyDescent="0.3">
      <c r="A520" s="95"/>
      <c r="B520" s="23" t="s">
        <v>5333</v>
      </c>
      <c r="C520" s="23" t="s">
        <v>5334</v>
      </c>
      <c r="D520" s="60" t="s">
        <v>6668</v>
      </c>
      <c r="E520" s="60" t="s">
        <v>6669</v>
      </c>
    </row>
    <row r="521" spans="1:5" ht="14.4" customHeight="1" x14ac:dyDescent="0.3">
      <c r="A521" s="95"/>
      <c r="B521" s="23" t="s">
        <v>5335</v>
      </c>
      <c r="C521" s="23" t="s">
        <v>5336</v>
      </c>
      <c r="D521" s="60" t="s">
        <v>6660</v>
      </c>
      <c r="E521" s="60" t="s">
        <v>6661</v>
      </c>
    </row>
    <row r="522" spans="1:5" ht="14.4" customHeight="1" x14ac:dyDescent="0.3">
      <c r="A522" s="95"/>
      <c r="B522" s="23" t="s">
        <v>5337</v>
      </c>
      <c r="C522" s="23" t="s">
        <v>5338</v>
      </c>
      <c r="D522" s="60" t="s">
        <v>6652</v>
      </c>
      <c r="E522" s="60" t="s">
        <v>6653</v>
      </c>
    </row>
    <row r="523" spans="1:5" ht="14.4" customHeight="1" x14ac:dyDescent="0.3">
      <c r="A523" s="95"/>
      <c r="B523" s="23" t="s">
        <v>5339</v>
      </c>
      <c r="C523" s="23" t="s">
        <v>5340</v>
      </c>
      <c r="D523" s="60" t="s">
        <v>6664</v>
      </c>
      <c r="E523" s="60" t="s">
        <v>6665</v>
      </c>
    </row>
    <row r="524" spans="1:5" ht="14.4" customHeight="1" x14ac:dyDescent="0.3">
      <c r="A524" s="95"/>
      <c r="B524" s="23" t="s">
        <v>5341</v>
      </c>
      <c r="C524" s="23" t="s">
        <v>5342</v>
      </c>
      <c r="D524" s="60" t="s">
        <v>6658</v>
      </c>
      <c r="E524" s="60" t="s">
        <v>6659</v>
      </c>
    </row>
    <row r="525" spans="1:5" ht="14.4" customHeight="1" x14ac:dyDescent="0.3">
      <c r="A525" s="95"/>
      <c r="B525" s="23" t="s">
        <v>5343</v>
      </c>
      <c r="C525" s="23" t="s">
        <v>5344</v>
      </c>
      <c r="D525" s="60" t="s">
        <v>6664</v>
      </c>
      <c r="E525" s="60" t="s">
        <v>6665</v>
      </c>
    </row>
    <row r="526" spans="1:5" ht="14.4" customHeight="1" x14ac:dyDescent="0.3">
      <c r="A526" s="95"/>
      <c r="B526" s="23" t="s">
        <v>5345</v>
      </c>
      <c r="C526" s="23" t="s">
        <v>5346</v>
      </c>
      <c r="D526" s="60" t="s">
        <v>6660</v>
      </c>
      <c r="E526" s="60" t="s">
        <v>6661</v>
      </c>
    </row>
    <row r="527" spans="1:5" ht="14.4" customHeight="1" x14ac:dyDescent="0.3">
      <c r="A527" s="95"/>
      <c r="B527" s="23" t="s">
        <v>5347</v>
      </c>
      <c r="C527" s="23" t="s">
        <v>5348</v>
      </c>
      <c r="D527" s="60" t="s">
        <v>6662</v>
      </c>
      <c r="E527" s="60" t="s">
        <v>6663</v>
      </c>
    </row>
    <row r="528" spans="1:5" ht="14.4" customHeight="1" x14ac:dyDescent="0.3">
      <c r="A528" s="95"/>
      <c r="B528" s="23" t="s">
        <v>5349</v>
      </c>
      <c r="C528" s="23" t="s">
        <v>5350</v>
      </c>
      <c r="D528" s="60" t="s">
        <v>6656</v>
      </c>
      <c r="E528" s="60" t="s">
        <v>6657</v>
      </c>
    </row>
    <row r="529" spans="1:5" ht="14.4" customHeight="1" x14ac:dyDescent="0.3">
      <c r="A529" s="95"/>
      <c r="B529" s="23" t="s">
        <v>5351</v>
      </c>
      <c r="C529" s="23" t="s">
        <v>5352</v>
      </c>
      <c r="D529" s="60" t="s">
        <v>6656</v>
      </c>
      <c r="E529" s="60" t="s">
        <v>6657</v>
      </c>
    </row>
    <row r="530" spans="1:5" ht="14.4" customHeight="1" x14ac:dyDescent="0.3">
      <c r="A530" s="95"/>
      <c r="B530" s="23" t="s">
        <v>5353</v>
      </c>
      <c r="C530" s="23" t="s">
        <v>5354</v>
      </c>
      <c r="D530" s="60" t="s">
        <v>6654</v>
      </c>
      <c r="E530" s="60" t="s">
        <v>6655</v>
      </c>
    </row>
    <row r="531" spans="1:5" ht="14.4" customHeight="1" x14ac:dyDescent="0.3">
      <c r="A531" s="95"/>
      <c r="B531" s="23" t="s">
        <v>5355</v>
      </c>
      <c r="C531" s="23" t="s">
        <v>5356</v>
      </c>
      <c r="D531" s="60" t="s">
        <v>6658</v>
      </c>
      <c r="E531" s="60" t="s">
        <v>6659</v>
      </c>
    </row>
    <row r="532" spans="1:5" ht="14.4" customHeight="1" x14ac:dyDescent="0.3">
      <c r="A532" s="95"/>
      <c r="B532" s="23" t="s">
        <v>5357</v>
      </c>
      <c r="C532" s="23" t="s">
        <v>5358</v>
      </c>
      <c r="D532" s="60" t="s">
        <v>6662</v>
      </c>
      <c r="E532" s="60" t="s">
        <v>6663</v>
      </c>
    </row>
    <row r="533" spans="1:5" ht="14.4" customHeight="1" x14ac:dyDescent="0.3">
      <c r="A533" s="95"/>
      <c r="B533" s="23" t="s">
        <v>5359</v>
      </c>
      <c r="C533" s="23" t="s">
        <v>5360</v>
      </c>
      <c r="D533" s="60" t="s">
        <v>6660</v>
      </c>
      <c r="E533" s="60" t="s">
        <v>6661</v>
      </c>
    </row>
    <row r="534" spans="1:5" ht="14.4" customHeight="1" x14ac:dyDescent="0.3">
      <c r="A534" s="95"/>
      <c r="B534" s="23" t="s">
        <v>5361</v>
      </c>
      <c r="C534" s="23" t="s">
        <v>5362</v>
      </c>
      <c r="D534" s="60" t="s">
        <v>6654</v>
      </c>
      <c r="E534" s="60" t="s">
        <v>6655</v>
      </c>
    </row>
    <row r="535" spans="1:5" ht="14.4" customHeight="1" x14ac:dyDescent="0.3">
      <c r="A535" s="95"/>
      <c r="B535" s="23" t="s">
        <v>5363</v>
      </c>
      <c r="C535" s="23" t="s">
        <v>5364</v>
      </c>
      <c r="D535" s="60" t="s">
        <v>6660</v>
      </c>
      <c r="E535" s="60" t="s">
        <v>6661</v>
      </c>
    </row>
    <row r="536" spans="1:5" ht="14.4" customHeight="1" x14ac:dyDescent="0.3">
      <c r="A536" s="95"/>
      <c r="B536" s="23" t="s">
        <v>5365</v>
      </c>
      <c r="C536" s="23" t="s">
        <v>5366</v>
      </c>
      <c r="D536" s="60" t="s">
        <v>6662</v>
      </c>
      <c r="E536" s="60" t="s">
        <v>6663</v>
      </c>
    </row>
    <row r="537" spans="1:5" ht="14.4" customHeight="1" x14ac:dyDescent="0.3">
      <c r="A537" s="95"/>
      <c r="B537" s="23" t="s">
        <v>5367</v>
      </c>
      <c r="C537" s="23" t="s">
        <v>5368</v>
      </c>
      <c r="D537" s="60" t="s">
        <v>6664</v>
      </c>
      <c r="E537" s="60" t="s">
        <v>6665</v>
      </c>
    </row>
    <row r="538" spans="1:5" ht="14.4" customHeight="1" x14ac:dyDescent="0.3">
      <c r="A538" s="95"/>
      <c r="B538" s="23" t="s">
        <v>5369</v>
      </c>
      <c r="C538" s="23" t="s">
        <v>5370</v>
      </c>
      <c r="D538" s="60" t="s">
        <v>6660</v>
      </c>
      <c r="E538" s="60" t="s">
        <v>6661</v>
      </c>
    </row>
    <row r="539" spans="1:5" ht="14.4" customHeight="1" x14ac:dyDescent="0.3">
      <c r="A539" s="95"/>
      <c r="B539" s="23" t="s">
        <v>5371</v>
      </c>
      <c r="C539" s="23" t="s">
        <v>5372</v>
      </c>
      <c r="D539" s="60" t="s">
        <v>6666</v>
      </c>
      <c r="E539" s="60" t="s">
        <v>6667</v>
      </c>
    </row>
    <row r="540" spans="1:5" ht="14.4" customHeight="1" x14ac:dyDescent="0.3">
      <c r="A540" s="95"/>
      <c r="B540" s="23" t="s">
        <v>5373</v>
      </c>
      <c r="C540" s="23" t="s">
        <v>5374</v>
      </c>
      <c r="D540" s="60" t="s">
        <v>6664</v>
      </c>
      <c r="E540" s="60" t="s">
        <v>6665</v>
      </c>
    </row>
    <row r="541" spans="1:5" ht="14.4" customHeight="1" x14ac:dyDescent="0.3">
      <c r="A541" s="95"/>
      <c r="B541" s="23" t="s">
        <v>5375</v>
      </c>
      <c r="C541" s="23" t="s">
        <v>5376</v>
      </c>
      <c r="D541" s="60" t="s">
        <v>6652</v>
      </c>
      <c r="E541" s="60" t="s">
        <v>6653</v>
      </c>
    </row>
    <row r="542" spans="1:5" ht="14.4" customHeight="1" x14ac:dyDescent="0.3">
      <c r="A542" s="95"/>
      <c r="B542" s="23" t="s">
        <v>5377</v>
      </c>
      <c r="C542" s="23" t="s">
        <v>5378</v>
      </c>
      <c r="D542" s="60" t="s">
        <v>6668</v>
      </c>
      <c r="E542" s="60" t="s">
        <v>6669</v>
      </c>
    </row>
    <row r="543" spans="1:5" ht="14.4" customHeight="1" x14ac:dyDescent="0.3">
      <c r="A543" s="95"/>
      <c r="B543" s="23" t="s">
        <v>5379</v>
      </c>
      <c r="C543" s="23" t="s">
        <v>5380</v>
      </c>
      <c r="D543" s="60" t="s">
        <v>6654</v>
      </c>
      <c r="E543" s="60" t="s">
        <v>6655</v>
      </c>
    </row>
    <row r="544" spans="1:5" ht="14.4" customHeight="1" x14ac:dyDescent="0.3">
      <c r="A544" s="95"/>
      <c r="B544" s="23" t="s">
        <v>5381</v>
      </c>
      <c r="C544" s="23" t="s">
        <v>5382</v>
      </c>
      <c r="D544" s="60" t="s">
        <v>6658</v>
      </c>
      <c r="E544" s="60" t="s">
        <v>6659</v>
      </c>
    </row>
    <row r="545" spans="1:5" ht="14.4" customHeight="1" x14ac:dyDescent="0.3">
      <c r="A545" s="95"/>
      <c r="B545" s="23" t="s">
        <v>5383</v>
      </c>
      <c r="C545" s="23" t="s">
        <v>5384</v>
      </c>
      <c r="D545" s="60" t="s">
        <v>6666</v>
      </c>
      <c r="E545" s="60" t="s">
        <v>6667</v>
      </c>
    </row>
    <row r="546" spans="1:5" ht="14.4" customHeight="1" x14ac:dyDescent="0.3">
      <c r="A546" s="95"/>
      <c r="B546" s="23" t="s">
        <v>5385</v>
      </c>
      <c r="C546" s="23" t="s">
        <v>5386</v>
      </c>
      <c r="D546" s="60" t="s">
        <v>6654</v>
      </c>
      <c r="E546" s="60" t="s">
        <v>6655</v>
      </c>
    </row>
    <row r="547" spans="1:5" ht="14.4" customHeight="1" x14ac:dyDescent="0.3">
      <c r="A547" s="95"/>
      <c r="B547" s="23" t="s">
        <v>5387</v>
      </c>
      <c r="C547" s="23" t="s">
        <v>5388</v>
      </c>
      <c r="D547" s="60" t="s">
        <v>6662</v>
      </c>
      <c r="E547" s="60" t="s">
        <v>6663</v>
      </c>
    </row>
    <row r="548" spans="1:5" ht="14.4" customHeight="1" x14ac:dyDescent="0.3">
      <c r="A548" s="95"/>
      <c r="B548" s="23" t="s">
        <v>5389</v>
      </c>
      <c r="C548" s="23" t="s">
        <v>5390</v>
      </c>
      <c r="D548" s="60" t="s">
        <v>6652</v>
      </c>
      <c r="E548" s="60" t="s">
        <v>6653</v>
      </c>
    </row>
    <row r="549" spans="1:5" ht="14.4" customHeight="1" x14ac:dyDescent="0.3">
      <c r="A549" s="95"/>
      <c r="B549" s="23" t="s">
        <v>5391</v>
      </c>
      <c r="C549" s="23" t="s">
        <v>5392</v>
      </c>
      <c r="D549" s="60" t="s">
        <v>6664</v>
      </c>
      <c r="E549" s="60" t="s">
        <v>6665</v>
      </c>
    </row>
    <row r="550" spans="1:5" ht="14.4" customHeight="1" x14ac:dyDescent="0.3">
      <c r="A550" s="95"/>
      <c r="B550" s="23" t="s">
        <v>5393</v>
      </c>
      <c r="C550" s="23" t="s">
        <v>5394</v>
      </c>
      <c r="D550" s="60" t="s">
        <v>6658</v>
      </c>
      <c r="E550" s="60" t="s">
        <v>6659</v>
      </c>
    </row>
    <row r="551" spans="1:5" ht="14.4" customHeight="1" x14ac:dyDescent="0.3">
      <c r="A551" s="95"/>
      <c r="B551" s="23" t="s">
        <v>5395</v>
      </c>
      <c r="C551" s="23" t="s">
        <v>5396</v>
      </c>
      <c r="D551" s="60" t="s">
        <v>6656</v>
      </c>
      <c r="E551" s="60" t="s">
        <v>6657</v>
      </c>
    </row>
    <row r="552" spans="1:5" ht="14.4" customHeight="1" x14ac:dyDescent="0.3">
      <c r="A552" s="95"/>
      <c r="B552" s="23" t="s">
        <v>5397</v>
      </c>
      <c r="C552" s="23" t="s">
        <v>5398</v>
      </c>
      <c r="D552" s="60" t="s">
        <v>6652</v>
      </c>
      <c r="E552" s="60" t="s">
        <v>6653</v>
      </c>
    </row>
    <row r="553" spans="1:5" ht="14.4" customHeight="1" x14ac:dyDescent="0.3">
      <c r="A553" s="95"/>
      <c r="B553" s="23" t="s">
        <v>5399</v>
      </c>
      <c r="C553" s="23" t="s">
        <v>5400</v>
      </c>
      <c r="D553" s="60" t="s">
        <v>6656</v>
      </c>
      <c r="E553" s="60" t="s">
        <v>6657</v>
      </c>
    </row>
    <row r="554" spans="1:5" ht="14.4" customHeight="1" x14ac:dyDescent="0.3">
      <c r="A554" s="95"/>
      <c r="B554" s="23" t="s">
        <v>5401</v>
      </c>
      <c r="C554" s="23" t="s">
        <v>5402</v>
      </c>
      <c r="D554" s="60" t="s">
        <v>6658</v>
      </c>
      <c r="E554" s="60" t="s">
        <v>6659</v>
      </c>
    </row>
    <row r="555" spans="1:5" ht="14.4" customHeight="1" x14ac:dyDescent="0.3">
      <c r="A555" s="95"/>
      <c r="B555" s="23" t="s">
        <v>5403</v>
      </c>
      <c r="C555" s="23" t="s">
        <v>5404</v>
      </c>
      <c r="D555" s="60" t="s">
        <v>6660</v>
      </c>
      <c r="E555" s="60" t="s">
        <v>6661</v>
      </c>
    </row>
    <row r="556" spans="1:5" ht="14.4" customHeight="1" x14ac:dyDescent="0.3">
      <c r="A556" s="95"/>
      <c r="B556" s="23" t="s">
        <v>5405</v>
      </c>
      <c r="C556" s="23" t="s">
        <v>5406</v>
      </c>
      <c r="D556" s="60" t="s">
        <v>6662</v>
      </c>
      <c r="E556" s="60" t="s">
        <v>6663</v>
      </c>
    </row>
    <row r="557" spans="1:5" ht="14.4" customHeight="1" x14ac:dyDescent="0.3">
      <c r="A557" s="95"/>
      <c r="B557" s="23" t="s">
        <v>5407</v>
      </c>
      <c r="C557" s="23" t="s">
        <v>5408</v>
      </c>
      <c r="D557" s="60" t="s">
        <v>6662</v>
      </c>
      <c r="E557" s="60" t="s">
        <v>6663</v>
      </c>
    </row>
    <row r="558" spans="1:5" ht="14.4" customHeight="1" x14ac:dyDescent="0.3">
      <c r="A558" s="95"/>
      <c r="B558" s="23" t="s">
        <v>5409</v>
      </c>
      <c r="C558" s="23" t="s">
        <v>5410</v>
      </c>
      <c r="D558" s="60" t="s">
        <v>6662</v>
      </c>
      <c r="E558" s="60" t="s">
        <v>6663</v>
      </c>
    </row>
    <row r="559" spans="1:5" ht="14.4" customHeight="1" x14ac:dyDescent="0.3">
      <c r="A559" s="95"/>
      <c r="B559" s="23" t="s">
        <v>5411</v>
      </c>
      <c r="C559" s="23" t="s">
        <v>5412</v>
      </c>
      <c r="D559" s="60" t="s">
        <v>6654</v>
      </c>
      <c r="E559" s="60" t="s">
        <v>6655</v>
      </c>
    </row>
    <row r="560" spans="1:5" ht="14.4" customHeight="1" x14ac:dyDescent="0.3">
      <c r="A560" s="95"/>
      <c r="B560" s="23" t="s">
        <v>5413</v>
      </c>
      <c r="C560" s="23" t="s">
        <v>5414</v>
      </c>
      <c r="D560" s="60" t="s">
        <v>6654</v>
      </c>
      <c r="E560" s="60" t="s">
        <v>6655</v>
      </c>
    </row>
    <row r="561" spans="1:5" ht="14.4" customHeight="1" x14ac:dyDescent="0.3">
      <c r="A561" s="95"/>
      <c r="B561" s="23" t="s">
        <v>5415</v>
      </c>
      <c r="C561" s="23" t="s">
        <v>5416</v>
      </c>
      <c r="D561" s="60" t="s">
        <v>6664</v>
      </c>
      <c r="E561" s="60" t="s">
        <v>6665</v>
      </c>
    </row>
    <row r="562" spans="1:5" ht="14.4" customHeight="1" x14ac:dyDescent="0.3">
      <c r="A562" s="95"/>
      <c r="B562" s="23" t="s">
        <v>5417</v>
      </c>
      <c r="C562" s="23" t="s">
        <v>5418</v>
      </c>
      <c r="D562" s="60" t="s">
        <v>6664</v>
      </c>
      <c r="E562" s="60" t="s">
        <v>6665</v>
      </c>
    </row>
    <row r="563" spans="1:5" ht="14.4" customHeight="1" x14ac:dyDescent="0.3">
      <c r="A563" s="95"/>
      <c r="B563" s="23" t="s">
        <v>5419</v>
      </c>
      <c r="C563" s="23" t="s">
        <v>5420</v>
      </c>
      <c r="D563" s="60" t="s">
        <v>6656</v>
      </c>
      <c r="E563" s="60" t="s">
        <v>6657</v>
      </c>
    </row>
    <row r="564" spans="1:5" ht="14.4" customHeight="1" x14ac:dyDescent="0.3">
      <c r="A564" s="95"/>
      <c r="B564" s="23" t="s">
        <v>5421</v>
      </c>
      <c r="C564" s="23" t="s">
        <v>5422</v>
      </c>
      <c r="D564" s="60" t="s">
        <v>6664</v>
      </c>
      <c r="E564" s="60" t="s">
        <v>6665</v>
      </c>
    </row>
    <row r="565" spans="1:5" ht="14.4" customHeight="1" x14ac:dyDescent="0.3">
      <c r="A565" s="95"/>
      <c r="B565" s="23" t="s">
        <v>5423</v>
      </c>
      <c r="C565" s="23" t="s">
        <v>5424</v>
      </c>
      <c r="D565" s="60" t="s">
        <v>6660</v>
      </c>
      <c r="E565" s="60" t="s">
        <v>6661</v>
      </c>
    </row>
    <row r="566" spans="1:5" ht="14.4" customHeight="1" x14ac:dyDescent="0.3">
      <c r="A566" s="95"/>
      <c r="B566" s="23" t="s">
        <v>5425</v>
      </c>
      <c r="C566" s="23" t="s">
        <v>5426</v>
      </c>
      <c r="D566" s="60" t="s">
        <v>6666</v>
      </c>
      <c r="E566" s="60" t="s">
        <v>6667</v>
      </c>
    </row>
    <row r="567" spans="1:5" ht="14.4" customHeight="1" x14ac:dyDescent="0.3">
      <c r="A567" s="95"/>
      <c r="B567" s="23" t="s">
        <v>5427</v>
      </c>
      <c r="C567" s="23" t="s">
        <v>5428</v>
      </c>
      <c r="D567" s="60" t="s">
        <v>6658</v>
      </c>
      <c r="E567" s="60" t="s">
        <v>6659</v>
      </c>
    </row>
    <row r="568" spans="1:5" ht="14.4" customHeight="1" x14ac:dyDescent="0.3">
      <c r="A568" s="95"/>
      <c r="B568" s="23" t="s">
        <v>5429</v>
      </c>
      <c r="C568" s="23" t="s">
        <v>5430</v>
      </c>
      <c r="D568" s="60" t="s">
        <v>6654</v>
      </c>
      <c r="E568" s="60" t="s">
        <v>6655</v>
      </c>
    </row>
    <row r="569" spans="1:5" ht="14.4" customHeight="1" x14ac:dyDescent="0.3">
      <c r="A569" s="95"/>
      <c r="B569" s="23" t="s">
        <v>5431</v>
      </c>
      <c r="C569" s="23" t="s">
        <v>5432</v>
      </c>
      <c r="D569" s="60" t="s">
        <v>6656</v>
      </c>
      <c r="E569" s="60" t="s">
        <v>6657</v>
      </c>
    </row>
    <row r="570" spans="1:5" ht="14.4" customHeight="1" x14ac:dyDescent="0.3">
      <c r="A570" s="95"/>
      <c r="B570" s="23" t="s">
        <v>5433</v>
      </c>
      <c r="C570" s="23" t="s">
        <v>5434</v>
      </c>
      <c r="D570" s="60" t="s">
        <v>6660</v>
      </c>
      <c r="E570" s="60" t="s">
        <v>6661</v>
      </c>
    </row>
    <row r="571" spans="1:5" ht="14.4" customHeight="1" x14ac:dyDescent="0.3">
      <c r="A571" s="95"/>
      <c r="B571" s="23" t="s">
        <v>5435</v>
      </c>
      <c r="C571" s="23" t="s">
        <v>5436</v>
      </c>
      <c r="D571" s="60" t="s">
        <v>6654</v>
      </c>
      <c r="E571" s="60" t="s">
        <v>6655</v>
      </c>
    </row>
    <row r="572" spans="1:5" ht="14.4" customHeight="1" x14ac:dyDescent="0.3">
      <c r="A572" s="95"/>
      <c r="B572" s="23" t="s">
        <v>5437</v>
      </c>
      <c r="C572" s="23" t="s">
        <v>5438</v>
      </c>
      <c r="D572" s="60" t="s">
        <v>6652</v>
      </c>
      <c r="E572" s="60" t="s">
        <v>6653</v>
      </c>
    </row>
    <row r="573" spans="1:5" ht="14.4" customHeight="1" x14ac:dyDescent="0.3">
      <c r="A573" s="95"/>
      <c r="B573" s="23" t="s">
        <v>5439</v>
      </c>
      <c r="C573" s="23" t="s">
        <v>5440</v>
      </c>
      <c r="D573" s="60" t="s">
        <v>6652</v>
      </c>
      <c r="E573" s="60" t="s">
        <v>6653</v>
      </c>
    </row>
    <row r="574" spans="1:5" ht="14.4" customHeight="1" x14ac:dyDescent="0.3">
      <c r="A574" s="95"/>
      <c r="B574" s="23" t="s">
        <v>5441</v>
      </c>
      <c r="C574" s="23" t="s">
        <v>5442</v>
      </c>
      <c r="D574" s="60" t="s">
        <v>6668</v>
      </c>
      <c r="E574" s="60" t="s">
        <v>6669</v>
      </c>
    </row>
    <row r="575" spans="1:5" ht="14.4" customHeight="1" x14ac:dyDescent="0.3">
      <c r="A575" s="95"/>
      <c r="B575" s="23" t="s">
        <v>5443</v>
      </c>
      <c r="C575" s="23" t="s">
        <v>5444</v>
      </c>
      <c r="D575" s="60" t="s">
        <v>6656</v>
      </c>
      <c r="E575" s="60" t="s">
        <v>6657</v>
      </c>
    </row>
    <row r="576" spans="1:5" ht="14.4" customHeight="1" x14ac:dyDescent="0.3">
      <c r="A576" s="95"/>
      <c r="B576" s="23" t="s">
        <v>5445</v>
      </c>
      <c r="C576" s="23" t="s">
        <v>5446</v>
      </c>
      <c r="D576" s="60" t="s">
        <v>6658</v>
      </c>
      <c r="E576" s="60" t="s">
        <v>6659</v>
      </c>
    </row>
    <row r="577" spans="1:5" ht="14.4" customHeight="1" x14ac:dyDescent="0.3">
      <c r="A577" s="95"/>
      <c r="B577" s="23" t="s">
        <v>5447</v>
      </c>
      <c r="C577" s="23" t="s">
        <v>5448</v>
      </c>
      <c r="D577" s="60" t="s">
        <v>6652</v>
      </c>
      <c r="E577" s="60" t="s">
        <v>6653</v>
      </c>
    </row>
    <row r="578" spans="1:5" ht="14.4" customHeight="1" x14ac:dyDescent="0.3">
      <c r="A578" s="95"/>
      <c r="B578" s="23" t="s">
        <v>5449</v>
      </c>
      <c r="C578" s="23" t="s">
        <v>5450</v>
      </c>
      <c r="D578" s="60" t="s">
        <v>6666</v>
      </c>
      <c r="E578" s="60" t="s">
        <v>6667</v>
      </c>
    </row>
    <row r="579" spans="1:5" ht="14.4" customHeight="1" x14ac:dyDescent="0.3">
      <c r="A579" s="95"/>
      <c r="B579" s="23" t="s">
        <v>5451</v>
      </c>
      <c r="C579" s="23" t="s">
        <v>5452</v>
      </c>
      <c r="D579" s="60" t="s">
        <v>6670</v>
      </c>
      <c r="E579" s="60" t="s">
        <v>6671</v>
      </c>
    </row>
    <row r="580" spans="1:5" ht="14.4" customHeight="1" x14ac:dyDescent="0.3">
      <c r="A580" s="95"/>
      <c r="B580" s="23" t="s">
        <v>5453</v>
      </c>
      <c r="C580" s="23" t="s">
        <v>5454</v>
      </c>
      <c r="D580" s="60" t="s">
        <v>6670</v>
      </c>
      <c r="E580" s="60" t="s">
        <v>6671</v>
      </c>
    </row>
    <row r="581" spans="1:5" ht="14.4" customHeight="1" x14ac:dyDescent="0.3">
      <c r="A581" s="95"/>
      <c r="B581" s="23" t="s">
        <v>5455</v>
      </c>
      <c r="C581" s="23" t="s">
        <v>5456</v>
      </c>
      <c r="D581" s="60" t="s">
        <v>6670</v>
      </c>
      <c r="E581" s="60" t="s">
        <v>6671</v>
      </c>
    </row>
    <row r="582" spans="1:5" ht="14.4" customHeight="1" x14ac:dyDescent="0.3">
      <c r="A582" s="95"/>
      <c r="B582" s="23" t="s">
        <v>5457</v>
      </c>
      <c r="C582" s="23" t="s">
        <v>5458</v>
      </c>
      <c r="D582" s="60" t="s">
        <v>6670</v>
      </c>
      <c r="E582" s="60" t="s">
        <v>6671</v>
      </c>
    </row>
    <row r="583" spans="1:5" ht="14.4" customHeight="1" x14ac:dyDescent="0.3">
      <c r="A583" s="95"/>
      <c r="B583" s="23" t="s">
        <v>5459</v>
      </c>
      <c r="C583" s="23" t="s">
        <v>5460</v>
      </c>
      <c r="D583" s="60" t="s">
        <v>6640</v>
      </c>
      <c r="E583" s="60" t="s">
        <v>6641</v>
      </c>
    </row>
    <row r="584" spans="1:5" ht="14.4" customHeight="1" x14ac:dyDescent="0.3">
      <c r="A584" s="95"/>
      <c r="B584" s="23" t="s">
        <v>5461</v>
      </c>
      <c r="C584" s="23" t="s">
        <v>5462</v>
      </c>
      <c r="D584" s="60" t="s">
        <v>6670</v>
      </c>
      <c r="E584" s="60" t="s">
        <v>6671</v>
      </c>
    </row>
    <row r="585" spans="1:5" ht="14.4" customHeight="1" x14ac:dyDescent="0.3">
      <c r="A585" s="95"/>
      <c r="B585" s="23" t="s">
        <v>5463</v>
      </c>
      <c r="C585" s="23" t="s">
        <v>5464</v>
      </c>
      <c r="D585" s="60" t="s">
        <v>6670</v>
      </c>
      <c r="E585" s="60" t="s">
        <v>6671</v>
      </c>
    </row>
    <row r="586" spans="1:5" ht="14.4" customHeight="1" x14ac:dyDescent="0.3">
      <c r="A586" s="95"/>
      <c r="B586" s="23" t="s">
        <v>5465</v>
      </c>
      <c r="C586" s="23" t="s">
        <v>5466</v>
      </c>
      <c r="D586" s="60" t="s">
        <v>6670</v>
      </c>
      <c r="E586" s="60" t="s">
        <v>6671</v>
      </c>
    </row>
    <row r="587" spans="1:5" ht="14.4" customHeight="1" x14ac:dyDescent="0.3">
      <c r="A587" s="95"/>
      <c r="B587" s="23" t="s">
        <v>5467</v>
      </c>
      <c r="C587" s="23" t="s">
        <v>5468</v>
      </c>
      <c r="D587" s="60" t="s">
        <v>6670</v>
      </c>
      <c r="E587" s="60" t="s">
        <v>6671</v>
      </c>
    </row>
    <row r="588" spans="1:5" ht="14.4" customHeight="1" x14ac:dyDescent="0.3">
      <c r="A588" s="95"/>
      <c r="B588" s="23" t="s">
        <v>5469</v>
      </c>
      <c r="C588" s="23" t="s">
        <v>5470</v>
      </c>
      <c r="D588" s="60" t="s">
        <v>6670</v>
      </c>
      <c r="E588" s="60" t="s">
        <v>6671</v>
      </c>
    </row>
    <row r="589" spans="1:5" ht="14.4" customHeight="1" x14ac:dyDescent="0.3">
      <c r="A589" s="95"/>
      <c r="B589" s="23" t="s">
        <v>5471</v>
      </c>
      <c r="C589" s="23" t="s">
        <v>5472</v>
      </c>
      <c r="D589" s="60" t="s">
        <v>6670</v>
      </c>
      <c r="E589" s="60" t="s">
        <v>6671</v>
      </c>
    </row>
    <row r="590" spans="1:5" ht="14.4" customHeight="1" x14ac:dyDescent="0.3">
      <c r="A590" s="95"/>
      <c r="B590" s="23" t="s">
        <v>5473</v>
      </c>
      <c r="C590" s="23" t="s">
        <v>5474</v>
      </c>
      <c r="D590" s="60" t="s">
        <v>6670</v>
      </c>
      <c r="E590" s="60" t="s">
        <v>6671</v>
      </c>
    </row>
    <row r="591" spans="1:5" ht="14.4" customHeight="1" x14ac:dyDescent="0.3">
      <c r="A591" s="95"/>
      <c r="B591" s="23" t="s">
        <v>5475</v>
      </c>
      <c r="C591" s="23" t="s">
        <v>5476</v>
      </c>
      <c r="D591" s="60" t="s">
        <v>6670</v>
      </c>
      <c r="E591" s="60" t="s">
        <v>6671</v>
      </c>
    </row>
    <row r="592" spans="1:5" ht="14.4" customHeight="1" x14ac:dyDescent="0.3">
      <c r="A592" s="95"/>
      <c r="B592" s="23" t="s">
        <v>5477</v>
      </c>
      <c r="C592" s="23" t="s">
        <v>5478</v>
      </c>
      <c r="D592" s="60" t="s">
        <v>6670</v>
      </c>
      <c r="E592" s="60" t="s">
        <v>6671</v>
      </c>
    </row>
    <row r="593" spans="1:5" ht="14.4" customHeight="1" x14ac:dyDescent="0.3">
      <c r="A593" s="95"/>
      <c r="B593" s="23" t="s">
        <v>5479</v>
      </c>
      <c r="C593" s="23" t="s">
        <v>5480</v>
      </c>
      <c r="D593" s="60" t="s">
        <v>6670</v>
      </c>
      <c r="E593" s="60" t="s">
        <v>6671</v>
      </c>
    </row>
    <row r="594" spans="1:5" ht="14.4" customHeight="1" x14ac:dyDescent="0.3">
      <c r="A594" s="95"/>
      <c r="B594" s="23" t="s">
        <v>5481</v>
      </c>
      <c r="C594" s="23" t="s">
        <v>5482</v>
      </c>
      <c r="D594" s="60" t="s">
        <v>6670</v>
      </c>
      <c r="E594" s="60" t="s">
        <v>6671</v>
      </c>
    </row>
    <row r="595" spans="1:5" ht="14.4" customHeight="1" x14ac:dyDescent="0.3">
      <c r="A595" s="95"/>
      <c r="B595" s="23" t="s">
        <v>5483</v>
      </c>
      <c r="C595" s="23" t="s">
        <v>5484</v>
      </c>
      <c r="D595" s="60" t="s">
        <v>6670</v>
      </c>
      <c r="E595" s="60" t="s">
        <v>6671</v>
      </c>
    </row>
    <row r="596" spans="1:5" ht="14.4" customHeight="1" x14ac:dyDescent="0.3">
      <c r="A596" s="95"/>
      <c r="B596" s="23" t="s">
        <v>5485</v>
      </c>
      <c r="C596" s="23" t="s">
        <v>5486</v>
      </c>
      <c r="D596" s="60" t="s">
        <v>6670</v>
      </c>
      <c r="E596" s="60" t="s">
        <v>6671</v>
      </c>
    </row>
    <row r="597" spans="1:5" ht="14.4" customHeight="1" x14ac:dyDescent="0.3">
      <c r="A597" s="95"/>
      <c r="B597" s="23" t="s">
        <v>5487</v>
      </c>
      <c r="C597" s="23" t="s">
        <v>5488</v>
      </c>
      <c r="D597" s="60" t="s">
        <v>6670</v>
      </c>
      <c r="E597" s="60" t="s">
        <v>6671</v>
      </c>
    </row>
    <row r="598" spans="1:5" ht="14.4" customHeight="1" x14ac:dyDescent="0.3">
      <c r="A598" s="95"/>
      <c r="B598" s="23" t="s">
        <v>5489</v>
      </c>
      <c r="C598" s="23" t="s">
        <v>5490</v>
      </c>
      <c r="D598" s="60" t="s">
        <v>6670</v>
      </c>
      <c r="E598" s="60" t="s">
        <v>6671</v>
      </c>
    </row>
    <row r="599" spans="1:5" ht="14.4" customHeight="1" x14ac:dyDescent="0.3">
      <c r="A599" s="95"/>
      <c r="B599" s="23" t="s">
        <v>5491</v>
      </c>
      <c r="C599" s="23" t="s">
        <v>5492</v>
      </c>
      <c r="D599" s="60" t="s">
        <v>6670</v>
      </c>
      <c r="E599" s="60" t="s">
        <v>6671</v>
      </c>
    </row>
    <row r="600" spans="1:5" ht="14.4" customHeight="1" x14ac:dyDescent="0.3">
      <c r="A600" s="95"/>
      <c r="B600" s="23" t="s">
        <v>5493</v>
      </c>
      <c r="C600" s="23" t="s">
        <v>5494</v>
      </c>
      <c r="D600" s="60" t="s">
        <v>6670</v>
      </c>
      <c r="E600" s="60" t="s">
        <v>6671</v>
      </c>
    </row>
    <row r="601" spans="1:5" ht="14.4" customHeight="1" x14ac:dyDescent="0.3">
      <c r="A601" s="95"/>
      <c r="B601" s="23" t="s">
        <v>5495</v>
      </c>
      <c r="C601" s="23" t="s">
        <v>5496</v>
      </c>
      <c r="D601" s="60" t="s">
        <v>6670</v>
      </c>
      <c r="E601" s="60" t="s">
        <v>6671</v>
      </c>
    </row>
    <row r="602" spans="1:5" ht="14.4" customHeight="1" x14ac:dyDescent="0.3">
      <c r="A602" s="95"/>
      <c r="B602" s="23" t="s">
        <v>5497</v>
      </c>
      <c r="C602" s="23" t="s">
        <v>5498</v>
      </c>
      <c r="D602" s="60" t="s">
        <v>6670</v>
      </c>
      <c r="E602" s="60" t="s">
        <v>6671</v>
      </c>
    </row>
    <row r="603" spans="1:5" ht="14.4" customHeight="1" x14ac:dyDescent="0.3">
      <c r="A603" s="95"/>
      <c r="B603" s="23" t="s">
        <v>5499</v>
      </c>
      <c r="C603" s="23" t="s">
        <v>5500</v>
      </c>
      <c r="D603" s="60" t="s">
        <v>6670</v>
      </c>
      <c r="E603" s="60" t="s">
        <v>6671</v>
      </c>
    </row>
    <row r="604" spans="1:5" ht="14.4" customHeight="1" x14ac:dyDescent="0.3">
      <c r="A604" s="95"/>
      <c r="B604" s="23" t="s">
        <v>5501</v>
      </c>
      <c r="C604" s="23" t="s">
        <v>5502</v>
      </c>
      <c r="D604" s="60" t="s">
        <v>6670</v>
      </c>
      <c r="E604" s="60" t="s">
        <v>6671</v>
      </c>
    </row>
    <row r="605" spans="1:5" ht="14.4" customHeight="1" x14ac:dyDescent="0.3">
      <c r="A605" s="95"/>
      <c r="B605" s="23" t="s">
        <v>5503</v>
      </c>
      <c r="C605" s="23" t="s">
        <v>5504</v>
      </c>
      <c r="D605" s="60" t="s">
        <v>6670</v>
      </c>
      <c r="E605" s="60" t="s">
        <v>6671</v>
      </c>
    </row>
    <row r="606" spans="1:5" ht="14.4" customHeight="1" x14ac:dyDescent="0.3">
      <c r="A606" s="95"/>
      <c r="B606" s="23" t="s">
        <v>5505</v>
      </c>
      <c r="C606" s="23" t="s">
        <v>5506</v>
      </c>
      <c r="D606" s="60" t="s">
        <v>6670</v>
      </c>
      <c r="E606" s="60" t="s">
        <v>6671</v>
      </c>
    </row>
    <row r="607" spans="1:5" ht="14.4" customHeight="1" x14ac:dyDescent="0.3">
      <c r="A607" s="95"/>
      <c r="B607" s="23" t="s">
        <v>5507</v>
      </c>
      <c r="C607" s="23" t="s">
        <v>5508</v>
      </c>
      <c r="D607" s="60" t="s">
        <v>6670</v>
      </c>
      <c r="E607" s="60" t="s">
        <v>6671</v>
      </c>
    </row>
    <row r="608" spans="1:5" ht="14.4" customHeight="1" x14ac:dyDescent="0.3">
      <c r="A608" s="95"/>
      <c r="B608" s="23" t="s">
        <v>5509</v>
      </c>
      <c r="C608" s="23" t="s">
        <v>5510</v>
      </c>
      <c r="D608" s="60" t="s">
        <v>6670</v>
      </c>
      <c r="E608" s="60" t="s">
        <v>6671</v>
      </c>
    </row>
  </sheetData>
  <mergeCells count="1">
    <mergeCell ref="A1:A608"/>
  </mergeCells>
  <conditionalFormatting sqref="B1">
    <cfRule type="duplicateValues" dxfId="13" priority="5"/>
    <cfRule type="duplicateValues" dxfId="12" priority="6"/>
  </conditionalFormatting>
  <conditionalFormatting sqref="B2:B1048576">
    <cfRule type="duplicateValues" dxfId="11" priority="7"/>
  </conditionalFormatting>
  <conditionalFormatting sqref="D1">
    <cfRule type="duplicateValues" dxfId="10" priority="1"/>
    <cfRule type="duplicateValues" dxfId="9" priority="2"/>
  </conditionalFormatting>
  <pageMargins left="0.7" right="0.7" top="0.75" bottom="0.75" header="0.3" footer="0.3"/>
  <ignoredErrors>
    <ignoredError sqref="D2:D608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F5908-3D5A-4173-A57E-8C0E6904F3F7}">
  <sheetPr>
    <tabColor rgb="FF92D050"/>
  </sheetPr>
  <dimension ref="A1:E19"/>
  <sheetViews>
    <sheetView zoomScale="70" zoomScaleNormal="70" workbookViewId="0">
      <selection activeCell="E22" sqref="E22"/>
    </sheetView>
  </sheetViews>
  <sheetFormatPr defaultColWidth="8.6640625" defaultRowHeight="14.4" x14ac:dyDescent="0.3"/>
  <cols>
    <col min="1" max="1" width="23.44140625" customWidth="1"/>
    <col min="2" max="2" width="11.88671875" style="20" customWidth="1"/>
    <col min="3" max="3" width="68.21875" style="20" customWidth="1"/>
    <col min="4" max="4" width="14.21875" style="60" customWidth="1"/>
    <col min="5" max="5" width="59" style="60" customWidth="1"/>
  </cols>
  <sheetData>
    <row r="1" spans="1:5" x14ac:dyDescent="0.3">
      <c r="A1" s="95" t="s">
        <v>5511</v>
      </c>
      <c r="B1" s="37" t="s">
        <v>1</v>
      </c>
      <c r="C1" s="37" t="s">
        <v>2</v>
      </c>
      <c r="D1" s="37" t="s">
        <v>3</v>
      </c>
      <c r="E1" s="58" t="s">
        <v>5551</v>
      </c>
    </row>
    <row r="2" spans="1:5" ht="14.4" customHeight="1" x14ac:dyDescent="0.3">
      <c r="A2" s="95"/>
      <c r="B2" s="23" t="s">
        <v>5512</v>
      </c>
      <c r="C2" s="23" t="s">
        <v>5513</v>
      </c>
      <c r="D2" s="60" t="s">
        <v>6672</v>
      </c>
      <c r="E2" s="60" t="s">
        <v>6673</v>
      </c>
    </row>
    <row r="3" spans="1:5" ht="14.4" customHeight="1" x14ac:dyDescent="0.3">
      <c r="A3" s="95"/>
      <c r="B3" s="23" t="s">
        <v>5514</v>
      </c>
      <c r="C3" s="23" t="s">
        <v>5515</v>
      </c>
    </row>
    <row r="4" spans="1:5" ht="14.4" customHeight="1" x14ac:dyDescent="0.3">
      <c r="A4" s="95"/>
      <c r="B4" s="23" t="s">
        <v>5516</v>
      </c>
      <c r="C4" s="23" t="s">
        <v>5517</v>
      </c>
    </row>
    <row r="5" spans="1:5" ht="14.4" customHeight="1" x14ac:dyDescent="0.3">
      <c r="A5" s="95"/>
      <c r="B5" s="23" t="s">
        <v>5518</v>
      </c>
      <c r="C5" s="23" t="s">
        <v>5519</v>
      </c>
      <c r="D5" s="60">
        <v>277.39</v>
      </c>
      <c r="E5" s="60" t="s">
        <v>5552</v>
      </c>
    </row>
    <row r="6" spans="1:5" ht="14.4" customHeight="1" x14ac:dyDescent="0.3">
      <c r="A6" s="95"/>
      <c r="B6" s="23" t="s">
        <v>5520</v>
      </c>
      <c r="C6" s="23" t="s">
        <v>5521</v>
      </c>
      <c r="D6" s="60" t="s">
        <v>6674</v>
      </c>
      <c r="E6" s="60" t="s">
        <v>6675</v>
      </c>
    </row>
    <row r="7" spans="1:5" ht="14.4" customHeight="1" x14ac:dyDescent="0.3">
      <c r="A7" s="95"/>
      <c r="B7" s="23" t="s">
        <v>5522</v>
      </c>
      <c r="C7" s="23" t="s">
        <v>5523</v>
      </c>
    </row>
    <row r="8" spans="1:5" ht="14.4" customHeight="1" x14ac:dyDescent="0.3">
      <c r="A8" s="95"/>
      <c r="B8" s="23" t="s">
        <v>5524</v>
      </c>
      <c r="C8" s="23" t="s">
        <v>5525</v>
      </c>
    </row>
    <row r="9" spans="1:5" ht="14.4" customHeight="1" x14ac:dyDescent="0.3">
      <c r="A9" s="95"/>
      <c r="B9" s="23" t="s">
        <v>5526</v>
      </c>
      <c r="C9" s="23" t="s">
        <v>5527</v>
      </c>
      <c r="D9" s="60">
        <v>998.4</v>
      </c>
      <c r="E9" s="60" t="s">
        <v>5553</v>
      </c>
    </row>
    <row r="10" spans="1:5" ht="14.4" customHeight="1" x14ac:dyDescent="0.3">
      <c r="A10" s="95"/>
      <c r="B10" s="23" t="s">
        <v>5528</v>
      </c>
      <c r="C10" s="23" t="s">
        <v>5529</v>
      </c>
      <c r="D10" s="60" t="s">
        <v>5554</v>
      </c>
      <c r="E10" s="60" t="s">
        <v>5555</v>
      </c>
    </row>
    <row r="11" spans="1:5" ht="14.4" customHeight="1" x14ac:dyDescent="0.3">
      <c r="A11" s="95"/>
      <c r="B11" s="23" t="s">
        <v>5530</v>
      </c>
      <c r="C11" s="23" t="s">
        <v>5531</v>
      </c>
    </row>
    <row r="12" spans="1:5" ht="14.4" customHeight="1" x14ac:dyDescent="0.3">
      <c r="A12" s="95"/>
      <c r="B12" s="23" t="s">
        <v>5532</v>
      </c>
      <c r="C12" s="23" t="s">
        <v>5533</v>
      </c>
      <c r="D12" s="60">
        <v>998.4</v>
      </c>
      <c r="E12" s="60" t="s">
        <v>5553</v>
      </c>
    </row>
    <row r="13" spans="1:5" ht="14.4" customHeight="1" x14ac:dyDescent="0.3">
      <c r="A13" s="95"/>
      <c r="B13" s="23" t="s">
        <v>5534</v>
      </c>
      <c r="C13" s="23" t="s">
        <v>5535</v>
      </c>
      <c r="D13" s="60" t="s">
        <v>5554</v>
      </c>
      <c r="E13" s="60" t="s">
        <v>5555</v>
      </c>
    </row>
    <row r="14" spans="1:5" ht="14.4" customHeight="1" x14ac:dyDescent="0.3">
      <c r="A14" s="95"/>
      <c r="B14" s="23" t="s">
        <v>5536</v>
      </c>
      <c r="C14" s="23" t="s">
        <v>5537</v>
      </c>
      <c r="D14" s="60" t="s">
        <v>6676</v>
      </c>
      <c r="E14" s="60" t="s">
        <v>5537</v>
      </c>
    </row>
    <row r="15" spans="1:5" ht="14.4" customHeight="1" x14ac:dyDescent="0.3">
      <c r="A15" s="95"/>
      <c r="B15" s="23" t="s">
        <v>5538</v>
      </c>
      <c r="C15" s="23" t="s">
        <v>5539</v>
      </c>
      <c r="D15" s="60" t="s">
        <v>6677</v>
      </c>
      <c r="E15" s="60" t="s">
        <v>5539</v>
      </c>
    </row>
    <row r="16" spans="1:5" ht="14.4" customHeight="1" x14ac:dyDescent="0.3">
      <c r="A16" s="95"/>
      <c r="B16" s="23" t="s">
        <v>5540</v>
      </c>
      <c r="C16" s="23" t="s">
        <v>5541</v>
      </c>
      <c r="D16" s="60" t="s">
        <v>6678</v>
      </c>
      <c r="E16" s="60" t="s">
        <v>6679</v>
      </c>
    </row>
    <row r="17" spans="1:5" ht="14.4" customHeight="1" x14ac:dyDescent="0.3">
      <c r="A17" s="95"/>
      <c r="B17" s="23" t="s">
        <v>5542</v>
      </c>
      <c r="C17" s="23" t="s">
        <v>5543</v>
      </c>
      <c r="D17" s="60" t="s">
        <v>6680</v>
      </c>
      <c r="E17" s="60" t="s">
        <v>6681</v>
      </c>
    </row>
    <row r="18" spans="1:5" ht="14.4" customHeight="1" x14ac:dyDescent="0.3">
      <c r="A18" s="95"/>
      <c r="B18" s="23" t="s">
        <v>5544</v>
      </c>
      <c r="C18" s="23" t="s">
        <v>5545</v>
      </c>
      <c r="D18" s="60" t="s">
        <v>6682</v>
      </c>
      <c r="E18" s="60" t="s">
        <v>5545</v>
      </c>
    </row>
    <row r="19" spans="1:5" ht="14.4" customHeight="1" x14ac:dyDescent="0.3">
      <c r="A19" s="95"/>
      <c r="B19" s="23" t="s">
        <v>5546</v>
      </c>
      <c r="C19" s="23" t="s">
        <v>5547</v>
      </c>
      <c r="D19" s="60" t="s">
        <v>6683</v>
      </c>
      <c r="E19" s="60" t="s">
        <v>5547</v>
      </c>
    </row>
  </sheetData>
  <mergeCells count="1">
    <mergeCell ref="A1:A19"/>
  </mergeCells>
  <conditionalFormatting sqref="B1">
    <cfRule type="duplicateValues" dxfId="8" priority="5"/>
    <cfRule type="duplicateValues" dxfId="7" priority="6"/>
  </conditionalFormatting>
  <conditionalFormatting sqref="B2:B1048576">
    <cfRule type="duplicateValues" dxfId="6" priority="7"/>
  </conditionalFormatting>
  <conditionalFormatting sqref="D1">
    <cfRule type="duplicateValues" dxfId="5" priority="1"/>
    <cfRule type="duplicateValues" dxfId="4" priority="2"/>
  </conditionalFormatting>
  <pageMargins left="0.7" right="0.7" top="0.75" bottom="0.75" header="0.3" footer="0.3"/>
  <pageSetup paperSize="9" orientation="portrait" r:id="rId1"/>
  <ignoredErrors>
    <ignoredError sqref="D14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E2B2B-249F-4E6C-B430-C38EA96AF30F}">
  <sheetPr>
    <tabColor rgb="FF92D050"/>
  </sheetPr>
  <dimension ref="A1:E8"/>
  <sheetViews>
    <sheetView zoomScale="70" zoomScaleNormal="70" workbookViewId="0">
      <selection activeCell="G11" sqref="G11"/>
    </sheetView>
  </sheetViews>
  <sheetFormatPr defaultColWidth="8.6640625" defaultRowHeight="14.4" x14ac:dyDescent="0.3"/>
  <cols>
    <col min="1" max="1" width="28.33203125" customWidth="1"/>
    <col min="2" max="2" width="11" style="23" customWidth="1"/>
    <col min="3" max="3" width="45.88671875" style="23" customWidth="1"/>
    <col min="4" max="4" width="14" style="60" customWidth="1"/>
    <col min="5" max="5" width="44.21875" style="60" customWidth="1"/>
  </cols>
  <sheetData>
    <row r="1" spans="1:5" x14ac:dyDescent="0.3">
      <c r="A1" s="105" t="s">
        <v>5548</v>
      </c>
      <c r="B1" s="37" t="s">
        <v>1</v>
      </c>
      <c r="C1" s="37" t="s">
        <v>2</v>
      </c>
      <c r="D1" s="37" t="s">
        <v>3</v>
      </c>
      <c r="E1" s="37" t="s">
        <v>5551</v>
      </c>
    </row>
    <row r="2" spans="1:5" ht="14.4" customHeight="1" x14ac:dyDescent="0.3">
      <c r="A2" s="105"/>
      <c r="B2" s="23" t="s">
        <v>5549</v>
      </c>
      <c r="C2" s="23" t="s">
        <v>5550</v>
      </c>
    </row>
    <row r="3" spans="1:5" ht="14.4" customHeight="1" x14ac:dyDescent="0.3">
      <c r="A3" s="105"/>
      <c r="B3" s="23" t="s">
        <v>4262</v>
      </c>
      <c r="C3" s="23" t="s">
        <v>4263</v>
      </c>
      <c r="D3" s="60" t="s">
        <v>6554</v>
      </c>
      <c r="E3" s="60" t="s">
        <v>6555</v>
      </c>
    </row>
    <row r="4" spans="1:5" ht="14.4" customHeight="1" x14ac:dyDescent="0.3">
      <c r="A4" s="105"/>
      <c r="B4" s="23" t="s">
        <v>4216</v>
      </c>
      <c r="C4" s="23" t="s">
        <v>4217</v>
      </c>
      <c r="D4" s="60" t="s">
        <v>6546</v>
      </c>
      <c r="E4" s="60" t="s">
        <v>6547</v>
      </c>
    </row>
    <row r="5" spans="1:5" ht="14.4" customHeight="1" x14ac:dyDescent="0.3">
      <c r="A5" s="105"/>
      <c r="B5" s="23" t="s">
        <v>4212</v>
      </c>
      <c r="C5" s="23" t="s">
        <v>4213</v>
      </c>
      <c r="D5" s="60" t="s">
        <v>6546</v>
      </c>
      <c r="E5" s="60" t="s">
        <v>6547</v>
      </c>
    </row>
    <row r="6" spans="1:5" ht="14.4" customHeight="1" x14ac:dyDescent="0.3">
      <c r="A6" s="105"/>
      <c r="B6" s="23" t="s">
        <v>4214</v>
      </c>
      <c r="C6" s="23" t="s">
        <v>4215</v>
      </c>
      <c r="D6" s="60" t="s">
        <v>6546</v>
      </c>
      <c r="E6" s="60" t="s">
        <v>6547</v>
      </c>
    </row>
    <row r="7" spans="1:5" ht="14.4" customHeight="1" x14ac:dyDescent="0.3">
      <c r="A7" s="105"/>
      <c r="B7" s="23" t="s">
        <v>4210</v>
      </c>
      <c r="C7" s="23" t="s">
        <v>4211</v>
      </c>
      <c r="D7" s="60" t="s">
        <v>6546</v>
      </c>
      <c r="E7" s="60" t="s">
        <v>6547</v>
      </c>
    </row>
    <row r="8" spans="1:5" ht="14.4" customHeight="1" x14ac:dyDescent="0.3">
      <c r="A8" s="105"/>
      <c r="B8" s="23" t="s">
        <v>4218</v>
      </c>
      <c r="C8" s="23" t="s">
        <v>4219</v>
      </c>
      <c r="D8" s="60" t="s">
        <v>6546</v>
      </c>
      <c r="E8" s="60" t="s">
        <v>6547</v>
      </c>
    </row>
  </sheetData>
  <mergeCells count="1">
    <mergeCell ref="A1:A8"/>
  </mergeCells>
  <conditionalFormatting sqref="B1">
    <cfRule type="duplicateValues" dxfId="3" priority="5"/>
    <cfRule type="duplicateValues" dxfId="2" priority="6"/>
  </conditionalFormatting>
  <conditionalFormatting sqref="D1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  <ignoredErrors>
    <ignoredError sqref="D4:D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F87AC-4244-41F4-BDB8-8832A50FAE21}">
  <sheetPr>
    <tabColor rgb="FF92D050"/>
  </sheetPr>
  <dimension ref="A1:G56"/>
  <sheetViews>
    <sheetView topLeftCell="A41" zoomScale="70" zoomScaleNormal="70" workbookViewId="0">
      <selection activeCell="D51" sqref="D51"/>
    </sheetView>
  </sheetViews>
  <sheetFormatPr defaultColWidth="8.6640625" defaultRowHeight="14.4" x14ac:dyDescent="0.3"/>
  <cols>
    <col min="1" max="1" width="25.5546875" style="95" customWidth="1"/>
    <col min="2" max="2" width="11" customWidth="1"/>
    <col min="3" max="3" width="58.5546875" customWidth="1"/>
    <col min="4" max="4" width="17.77734375" style="60" customWidth="1"/>
    <col min="5" max="5" width="59" style="60" customWidth="1"/>
  </cols>
  <sheetData>
    <row r="1" spans="1:5" ht="18.600000000000001" customHeight="1" x14ac:dyDescent="0.3">
      <c r="A1" s="95" t="s">
        <v>229</v>
      </c>
      <c r="B1" s="37" t="s">
        <v>1</v>
      </c>
      <c r="C1" s="37" t="s">
        <v>2</v>
      </c>
      <c r="D1" s="58" t="s">
        <v>3</v>
      </c>
      <c r="E1" s="58" t="s">
        <v>5551</v>
      </c>
    </row>
    <row r="2" spans="1:5" ht="14.4" customHeight="1" x14ac:dyDescent="0.3">
      <c r="B2" t="s">
        <v>8</v>
      </c>
      <c r="C2" t="s">
        <v>9</v>
      </c>
      <c r="D2" s="91" t="s">
        <v>5792</v>
      </c>
      <c r="E2" s="91" t="s">
        <v>5815</v>
      </c>
    </row>
    <row r="3" spans="1:5" ht="14.4" customHeight="1" x14ac:dyDescent="0.3">
      <c r="B3" t="s">
        <v>16</v>
      </c>
      <c r="C3" t="s">
        <v>17</v>
      </c>
      <c r="D3" s="91" t="s">
        <v>5793</v>
      </c>
      <c r="E3" s="91" t="s">
        <v>5816</v>
      </c>
    </row>
    <row r="4" spans="1:5" ht="14.4" customHeight="1" x14ac:dyDescent="0.3">
      <c r="B4" t="s">
        <v>12</v>
      </c>
      <c r="C4" t="s">
        <v>13</v>
      </c>
      <c r="D4" s="91" t="s">
        <v>5793</v>
      </c>
      <c r="E4" s="91" t="s">
        <v>5816</v>
      </c>
    </row>
    <row r="5" spans="1:5" ht="14.4" customHeight="1" x14ac:dyDescent="0.3">
      <c r="B5" t="s">
        <v>14</v>
      </c>
      <c r="C5" t="s">
        <v>15</v>
      </c>
      <c r="D5" s="91" t="s">
        <v>5793</v>
      </c>
      <c r="E5" s="91" t="s">
        <v>5816</v>
      </c>
    </row>
    <row r="6" spans="1:5" ht="14.4" customHeight="1" x14ac:dyDescent="0.3">
      <c r="B6" t="s">
        <v>81</v>
      </c>
      <c r="C6" t="s">
        <v>82</v>
      </c>
      <c r="D6" s="91" t="s">
        <v>5807</v>
      </c>
      <c r="E6" s="91" t="s">
        <v>5820</v>
      </c>
    </row>
    <row r="7" spans="1:5" ht="14.4" customHeight="1" x14ac:dyDescent="0.3">
      <c r="B7" t="s">
        <v>199</v>
      </c>
      <c r="C7" t="s">
        <v>200</v>
      </c>
      <c r="D7" s="91" t="s">
        <v>5807</v>
      </c>
      <c r="E7" s="91" t="s">
        <v>5820</v>
      </c>
    </row>
    <row r="8" spans="1:5" ht="14.4" customHeight="1" x14ac:dyDescent="0.3">
      <c r="B8" t="s">
        <v>79</v>
      </c>
      <c r="C8" t="s">
        <v>80</v>
      </c>
      <c r="D8" s="91" t="s">
        <v>5807</v>
      </c>
      <c r="E8" s="91" t="s">
        <v>5820</v>
      </c>
    </row>
    <row r="9" spans="1:5" ht="14.4" customHeight="1" x14ac:dyDescent="0.3">
      <c r="B9" t="s">
        <v>201</v>
      </c>
      <c r="C9" t="s">
        <v>202</v>
      </c>
      <c r="D9" s="91" t="s">
        <v>5807</v>
      </c>
      <c r="E9" s="91" t="s">
        <v>5820</v>
      </c>
    </row>
    <row r="10" spans="1:5" ht="14.4" customHeight="1" x14ac:dyDescent="0.3">
      <c r="B10" t="s">
        <v>204</v>
      </c>
      <c r="C10" t="s">
        <v>205</v>
      </c>
      <c r="D10" s="91" t="s">
        <v>5807</v>
      </c>
      <c r="E10" s="91" t="s">
        <v>5820</v>
      </c>
    </row>
    <row r="11" spans="1:5" ht="14.4" customHeight="1" x14ac:dyDescent="0.3">
      <c r="B11" t="s">
        <v>201</v>
      </c>
      <c r="C11" t="s">
        <v>202</v>
      </c>
      <c r="D11" s="91" t="s">
        <v>5807</v>
      </c>
      <c r="E11" s="91" t="s">
        <v>5820</v>
      </c>
    </row>
    <row r="12" spans="1:5" ht="14.4" customHeight="1" x14ac:dyDescent="0.3">
      <c r="B12" t="s">
        <v>201</v>
      </c>
      <c r="C12" t="s">
        <v>202</v>
      </c>
      <c r="D12" s="91" t="s">
        <v>5807</v>
      </c>
      <c r="E12" s="91" t="s">
        <v>5820</v>
      </c>
    </row>
    <row r="13" spans="1:5" ht="14.4" customHeight="1" x14ac:dyDescent="0.3">
      <c r="B13" t="s">
        <v>214</v>
      </c>
      <c r="C13" t="s">
        <v>215</v>
      </c>
      <c r="D13" s="91" t="s">
        <v>5827</v>
      </c>
      <c r="E13" s="91" t="s">
        <v>213</v>
      </c>
    </row>
    <row r="14" spans="1:5" ht="14.4" customHeight="1" x14ac:dyDescent="0.3">
      <c r="B14" t="s">
        <v>8</v>
      </c>
      <c r="C14" t="s">
        <v>9</v>
      </c>
      <c r="D14" s="91" t="s">
        <v>5792</v>
      </c>
      <c r="E14" s="91" t="s">
        <v>5815</v>
      </c>
    </row>
    <row r="15" spans="1:5" ht="14.4" customHeight="1" x14ac:dyDescent="0.3">
      <c r="B15" t="s">
        <v>79</v>
      </c>
      <c r="C15" t="s">
        <v>80</v>
      </c>
      <c r="D15" s="91" t="s">
        <v>5807</v>
      </c>
      <c r="E15" s="91" t="s">
        <v>5820</v>
      </c>
    </row>
    <row r="16" spans="1:5" ht="14.4" customHeight="1" x14ac:dyDescent="0.3">
      <c r="B16" t="s">
        <v>81</v>
      </c>
      <c r="C16" t="s">
        <v>82</v>
      </c>
      <c r="D16" s="91" t="s">
        <v>5807</v>
      </c>
      <c r="E16" s="91" t="s">
        <v>5820</v>
      </c>
    </row>
    <row r="17" spans="2:5" ht="14.4" customHeight="1" x14ac:dyDescent="0.3">
      <c r="B17" t="s">
        <v>83</v>
      </c>
      <c r="C17" t="s">
        <v>84</v>
      </c>
      <c r="D17" s="91" t="s">
        <v>5808</v>
      </c>
      <c r="E17" s="91" t="s">
        <v>5821</v>
      </c>
    </row>
    <row r="18" spans="2:5" ht="14.4" customHeight="1" x14ac:dyDescent="0.3">
      <c r="B18" t="s">
        <v>8</v>
      </c>
      <c r="C18" t="s">
        <v>9</v>
      </c>
      <c r="D18" s="91" t="s">
        <v>5792</v>
      </c>
      <c r="E18" s="91" t="s">
        <v>5815</v>
      </c>
    </row>
    <row r="19" spans="2:5" ht="14.4" customHeight="1" x14ac:dyDescent="0.3">
      <c r="B19" t="s">
        <v>85</v>
      </c>
      <c r="C19" t="s">
        <v>86</v>
      </c>
      <c r="D19" s="91" t="s">
        <v>5809</v>
      </c>
      <c r="E19" s="91" t="s">
        <v>5822</v>
      </c>
    </row>
    <row r="20" spans="2:5" ht="14.4" customHeight="1" x14ac:dyDescent="0.3">
      <c r="B20" t="s">
        <v>230</v>
      </c>
      <c r="C20" t="s">
        <v>231</v>
      </c>
      <c r="D20" s="91" t="s">
        <v>5836</v>
      </c>
      <c r="E20" s="91" t="s">
        <v>231</v>
      </c>
    </row>
    <row r="21" spans="2:5" ht="14.4" customHeight="1" x14ac:dyDescent="0.3">
      <c r="B21" t="s">
        <v>232</v>
      </c>
      <c r="C21" t="s">
        <v>233</v>
      </c>
      <c r="D21" s="91" t="s">
        <v>5837</v>
      </c>
      <c r="E21" s="91" t="s">
        <v>5838</v>
      </c>
    </row>
    <row r="22" spans="2:5" ht="14.4" customHeight="1" x14ac:dyDescent="0.3">
      <c r="B22" t="s">
        <v>234</v>
      </c>
      <c r="C22" t="s">
        <v>235</v>
      </c>
      <c r="D22" s="91" t="s">
        <v>5837</v>
      </c>
      <c r="E22" s="91" t="s">
        <v>5838</v>
      </c>
    </row>
    <row r="23" spans="2:5" ht="14.4" customHeight="1" x14ac:dyDescent="0.3">
      <c r="B23" t="s">
        <v>236</v>
      </c>
      <c r="C23" t="s">
        <v>237</v>
      </c>
      <c r="D23" s="91" t="s">
        <v>5839</v>
      </c>
      <c r="E23" s="91" t="s">
        <v>5840</v>
      </c>
    </row>
    <row r="24" spans="2:5" ht="14.4" customHeight="1" x14ac:dyDescent="0.3">
      <c r="B24" t="s">
        <v>238</v>
      </c>
      <c r="C24" t="s">
        <v>239</v>
      </c>
      <c r="D24" s="91" t="s">
        <v>5839</v>
      </c>
      <c r="E24" s="91" t="s">
        <v>5840</v>
      </c>
    </row>
    <row r="25" spans="2:5" ht="14.4" customHeight="1" x14ac:dyDescent="0.3">
      <c r="B25" t="s">
        <v>240</v>
      </c>
      <c r="C25" t="s">
        <v>241</v>
      </c>
      <c r="D25" s="91" t="s">
        <v>5841</v>
      </c>
      <c r="E25" s="91" t="s">
        <v>5842</v>
      </c>
    </row>
    <row r="26" spans="2:5" ht="14.4" customHeight="1" x14ac:dyDescent="0.3">
      <c r="B26" t="s">
        <v>242</v>
      </c>
      <c r="C26" t="s">
        <v>243</v>
      </c>
      <c r="D26" s="91" t="s">
        <v>5841</v>
      </c>
      <c r="E26" s="91" t="s">
        <v>5842</v>
      </c>
    </row>
    <row r="27" spans="2:5" ht="14.4" customHeight="1" x14ac:dyDescent="0.3">
      <c r="B27" t="s">
        <v>244</v>
      </c>
      <c r="C27" t="s">
        <v>245</v>
      </c>
      <c r="D27" s="91" t="s">
        <v>5843</v>
      </c>
      <c r="E27" s="91" t="s">
        <v>5844</v>
      </c>
    </row>
    <row r="28" spans="2:5" ht="14.4" customHeight="1" x14ac:dyDescent="0.3">
      <c r="B28" t="s">
        <v>214</v>
      </c>
      <c r="C28" t="s">
        <v>215</v>
      </c>
      <c r="D28" s="91" t="s">
        <v>5827</v>
      </c>
      <c r="E28" s="91" t="s">
        <v>213</v>
      </c>
    </row>
    <row r="29" spans="2:5" ht="14.4" customHeight="1" x14ac:dyDescent="0.3">
      <c r="B29" t="s">
        <v>246</v>
      </c>
      <c r="C29" t="s">
        <v>247</v>
      </c>
      <c r="D29" s="91" t="s">
        <v>5843</v>
      </c>
      <c r="E29" s="91" t="s">
        <v>5844</v>
      </c>
    </row>
    <row r="30" spans="2:5" ht="14.4" customHeight="1" x14ac:dyDescent="0.3">
      <c r="B30" t="s">
        <v>248</v>
      </c>
      <c r="C30" t="s">
        <v>249</v>
      </c>
      <c r="D30" s="91" t="s">
        <v>5845</v>
      </c>
      <c r="E30" s="91" t="s">
        <v>5846</v>
      </c>
    </row>
    <row r="31" spans="2:5" ht="14.4" customHeight="1" x14ac:dyDescent="0.3">
      <c r="B31" t="s">
        <v>250</v>
      </c>
      <c r="C31" t="s">
        <v>251</v>
      </c>
      <c r="D31" s="91" t="s">
        <v>5847</v>
      </c>
      <c r="E31" s="91" t="s">
        <v>251</v>
      </c>
    </row>
    <row r="32" spans="2:5" ht="14.4" customHeight="1" x14ac:dyDescent="0.3">
      <c r="B32" t="s">
        <v>252</v>
      </c>
      <c r="C32" t="s">
        <v>253</v>
      </c>
      <c r="D32" s="91" t="s">
        <v>5848</v>
      </c>
      <c r="E32" s="91" t="s">
        <v>5849</v>
      </c>
    </row>
    <row r="33" spans="2:7" ht="14.4" customHeight="1" x14ac:dyDescent="0.3">
      <c r="B33" t="s">
        <v>254</v>
      </c>
      <c r="C33" t="s">
        <v>255</v>
      </c>
      <c r="D33" s="91" t="s">
        <v>5848</v>
      </c>
      <c r="E33" s="91" t="s">
        <v>5849</v>
      </c>
    </row>
    <row r="34" spans="2:7" ht="14.4" customHeight="1" x14ac:dyDescent="0.3">
      <c r="B34" t="s">
        <v>256</v>
      </c>
      <c r="C34" t="s">
        <v>257</v>
      </c>
      <c r="D34" s="91" t="s">
        <v>5848</v>
      </c>
      <c r="E34" s="91" t="s">
        <v>5849</v>
      </c>
    </row>
    <row r="35" spans="2:7" ht="14.4" customHeight="1" x14ac:dyDescent="0.3">
      <c r="B35" t="s">
        <v>258</v>
      </c>
      <c r="C35" t="s">
        <v>259</v>
      </c>
      <c r="D35" s="91" t="s">
        <v>5848</v>
      </c>
      <c r="E35" s="91" t="s">
        <v>5849</v>
      </c>
    </row>
    <row r="36" spans="2:7" ht="14.4" customHeight="1" x14ac:dyDescent="0.3">
      <c r="B36" t="s">
        <v>260</v>
      </c>
      <c r="C36" t="s">
        <v>261</v>
      </c>
      <c r="D36" s="91" t="s">
        <v>5848</v>
      </c>
      <c r="E36" s="91" t="s">
        <v>5849</v>
      </c>
    </row>
    <row r="37" spans="2:7" ht="14.4" customHeight="1" x14ac:dyDescent="0.3">
      <c r="B37" t="s">
        <v>262</v>
      </c>
      <c r="C37" t="s">
        <v>263</v>
      </c>
      <c r="D37" s="91" t="s">
        <v>5848</v>
      </c>
      <c r="E37" s="91" t="s">
        <v>5849</v>
      </c>
    </row>
    <row r="38" spans="2:7" ht="14.4" customHeight="1" x14ac:dyDescent="0.3">
      <c r="B38" t="s">
        <v>264</v>
      </c>
      <c r="C38" t="s">
        <v>265</v>
      </c>
      <c r="D38" s="91" t="s">
        <v>5850</v>
      </c>
      <c r="E38" s="91" t="s">
        <v>5851</v>
      </c>
    </row>
    <row r="39" spans="2:7" ht="14.4" customHeight="1" x14ac:dyDescent="0.3">
      <c r="B39" t="s">
        <v>266</v>
      </c>
      <c r="C39" t="s">
        <v>267</v>
      </c>
      <c r="D39" s="91" t="s">
        <v>5850</v>
      </c>
      <c r="E39" s="91" t="s">
        <v>5851</v>
      </c>
    </row>
    <row r="40" spans="2:7" ht="14.4" customHeight="1" x14ac:dyDescent="0.3">
      <c r="B40" t="s">
        <v>268</v>
      </c>
      <c r="C40" t="s">
        <v>269</v>
      </c>
      <c r="D40" s="91" t="s">
        <v>5850</v>
      </c>
      <c r="E40" s="91" t="s">
        <v>5851</v>
      </c>
    </row>
    <row r="41" spans="2:7" ht="14.4" customHeight="1" x14ac:dyDescent="0.3">
      <c r="B41" t="s">
        <v>270</v>
      </c>
      <c r="C41" t="s">
        <v>271</v>
      </c>
      <c r="D41" s="91" t="s">
        <v>5850</v>
      </c>
      <c r="E41" s="91" t="s">
        <v>5851</v>
      </c>
    </row>
    <row r="42" spans="2:7" ht="14.4" customHeight="1" x14ac:dyDescent="0.3">
      <c r="B42" t="s">
        <v>272</v>
      </c>
      <c r="C42" t="s">
        <v>273</v>
      </c>
      <c r="D42" s="91" t="s">
        <v>5850</v>
      </c>
      <c r="E42" s="91" t="s">
        <v>5851</v>
      </c>
    </row>
    <row r="43" spans="2:7" ht="14.4" customHeight="1" x14ac:dyDescent="0.3">
      <c r="B43" t="s">
        <v>274</v>
      </c>
      <c r="C43" t="s">
        <v>275</v>
      </c>
      <c r="D43" s="91" t="s">
        <v>5850</v>
      </c>
      <c r="E43" s="91" t="s">
        <v>5851</v>
      </c>
    </row>
    <row r="44" spans="2:7" ht="14.4" customHeight="1" x14ac:dyDescent="0.3">
      <c r="B44" t="s">
        <v>276</v>
      </c>
      <c r="C44" t="s">
        <v>277</v>
      </c>
      <c r="D44" s="60" t="s">
        <v>5850</v>
      </c>
      <c r="E44" s="60" t="s">
        <v>5851</v>
      </c>
    </row>
    <row r="45" spans="2:7" ht="14.4" customHeight="1" x14ac:dyDescent="0.3">
      <c r="B45" t="s">
        <v>278</v>
      </c>
      <c r="C45" t="s">
        <v>279</v>
      </c>
      <c r="D45" s="83" t="s">
        <v>5852</v>
      </c>
      <c r="E45" s="83" t="s">
        <v>5853</v>
      </c>
      <c r="F45" s="22"/>
      <c r="G45" s="22"/>
    </row>
    <row r="46" spans="2:7" ht="14.4" customHeight="1" x14ac:dyDescent="0.3">
      <c r="B46" t="s">
        <v>280</v>
      </c>
      <c r="C46" t="s">
        <v>281</v>
      </c>
      <c r="D46" s="83" t="s">
        <v>5852</v>
      </c>
      <c r="E46" s="83" t="s">
        <v>5853</v>
      </c>
      <c r="F46" s="22"/>
      <c r="G46" s="22"/>
    </row>
    <row r="47" spans="2:7" ht="14.4" customHeight="1" x14ac:dyDescent="0.3">
      <c r="B47" t="s">
        <v>282</v>
      </c>
      <c r="C47" t="s">
        <v>283</v>
      </c>
      <c r="D47" s="83" t="s">
        <v>5852</v>
      </c>
      <c r="E47" s="83" t="s">
        <v>5853</v>
      </c>
      <c r="F47" s="22"/>
      <c r="G47" s="22"/>
    </row>
    <row r="48" spans="2:7" ht="14.4" customHeight="1" x14ac:dyDescent="0.3">
      <c r="B48" t="s">
        <v>284</v>
      </c>
      <c r="C48" t="s">
        <v>285</v>
      </c>
      <c r="D48" s="83" t="s">
        <v>5852</v>
      </c>
      <c r="E48" s="83" t="s">
        <v>5853</v>
      </c>
      <c r="F48" s="22"/>
      <c r="G48" s="22"/>
    </row>
    <row r="49" spans="2:7" ht="14.4" customHeight="1" x14ac:dyDescent="0.3">
      <c r="B49" t="s">
        <v>286</v>
      </c>
      <c r="C49" t="s">
        <v>287</v>
      </c>
      <c r="D49" s="83" t="s">
        <v>5852</v>
      </c>
      <c r="E49" s="83" t="s">
        <v>5853</v>
      </c>
      <c r="F49" s="22"/>
      <c r="G49" s="22"/>
    </row>
    <row r="50" spans="2:7" ht="14.4" customHeight="1" x14ac:dyDescent="0.3">
      <c r="B50" t="s">
        <v>288</v>
      </c>
      <c r="C50" t="s">
        <v>289</v>
      </c>
      <c r="D50" s="83" t="s">
        <v>5852</v>
      </c>
      <c r="E50" s="83" t="s">
        <v>5853</v>
      </c>
      <c r="F50" s="22"/>
      <c r="G50" s="22"/>
    </row>
    <row r="51" spans="2:7" ht="14.4" customHeight="1" x14ac:dyDescent="0.3">
      <c r="B51" t="s">
        <v>290</v>
      </c>
      <c r="C51" t="s">
        <v>291</v>
      </c>
      <c r="D51" s="83" t="s">
        <v>5852</v>
      </c>
      <c r="E51" s="83" t="s">
        <v>5853</v>
      </c>
      <c r="F51" s="22"/>
      <c r="G51" s="22"/>
    </row>
    <row r="52" spans="2:7" ht="14.4" customHeight="1" x14ac:dyDescent="0.3">
      <c r="B52" t="s">
        <v>292</v>
      </c>
      <c r="C52" t="s">
        <v>293</v>
      </c>
      <c r="D52" s="83" t="s">
        <v>5854</v>
      </c>
      <c r="E52" s="83" t="s">
        <v>5855</v>
      </c>
      <c r="F52" s="22"/>
      <c r="G52" s="22"/>
    </row>
    <row r="53" spans="2:7" ht="14.4" customHeight="1" x14ac:dyDescent="0.3">
      <c r="B53" t="s">
        <v>294</v>
      </c>
      <c r="C53" t="s">
        <v>295</v>
      </c>
      <c r="D53" s="83" t="s">
        <v>5856</v>
      </c>
      <c r="E53" s="83" t="s">
        <v>295</v>
      </c>
      <c r="F53" s="22"/>
      <c r="G53" s="22"/>
    </row>
    <row r="54" spans="2:7" ht="14.4" customHeight="1" x14ac:dyDescent="0.3">
      <c r="B54" t="s">
        <v>296</v>
      </c>
      <c r="C54" t="s">
        <v>297</v>
      </c>
      <c r="D54" s="83" t="s">
        <v>5857</v>
      </c>
      <c r="E54" s="83" t="s">
        <v>297</v>
      </c>
      <c r="F54" s="22"/>
      <c r="G54" s="22"/>
    </row>
    <row r="55" spans="2:7" ht="14.4" customHeight="1" x14ac:dyDescent="0.3">
      <c r="B55" t="s">
        <v>214</v>
      </c>
      <c r="C55" t="s">
        <v>215</v>
      </c>
      <c r="D55" s="83" t="s">
        <v>5827</v>
      </c>
      <c r="E55" s="83" t="s">
        <v>213</v>
      </c>
      <c r="F55" s="22"/>
      <c r="G55" s="22"/>
    </row>
    <row r="56" spans="2:7" ht="14.4" customHeight="1" x14ac:dyDescent="0.3">
      <c r="B56" t="s">
        <v>214</v>
      </c>
      <c r="C56" t="s">
        <v>215</v>
      </c>
      <c r="D56" s="83" t="s">
        <v>5827</v>
      </c>
      <c r="E56" s="83" t="s">
        <v>213</v>
      </c>
      <c r="F56" s="22"/>
      <c r="G56" s="22"/>
    </row>
  </sheetData>
  <mergeCells count="1">
    <mergeCell ref="A1:A1048576"/>
  </mergeCells>
  <conditionalFormatting sqref="B1">
    <cfRule type="duplicateValues" dxfId="124" priority="11"/>
    <cfRule type="duplicateValues" dxfId="123" priority="12"/>
  </conditionalFormatting>
  <pageMargins left="0.7" right="0.7" top="0.75" bottom="0.75" header="0.3" footer="0.3"/>
  <pageSetup paperSize="9" orientation="portrait" r:id="rId1"/>
  <ignoredErrors>
    <ignoredError sqref="D2:E5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3B90E-54A7-4EAE-AD09-5C8283F54853}">
  <sheetPr>
    <tabColor rgb="FF92D050"/>
  </sheetPr>
  <dimension ref="A1:Y86"/>
  <sheetViews>
    <sheetView topLeftCell="A27" zoomScale="70" zoomScaleNormal="70" workbookViewId="0">
      <selection activeCell="E27" sqref="E1:E1048576"/>
    </sheetView>
  </sheetViews>
  <sheetFormatPr defaultColWidth="8.6640625" defaultRowHeight="18" x14ac:dyDescent="0.3"/>
  <cols>
    <col min="1" max="1" width="27.44140625" style="21" customWidth="1"/>
    <col min="2" max="2" width="11.6640625" style="23" customWidth="1"/>
    <col min="3" max="3" width="76.6640625" style="23" customWidth="1"/>
    <col min="4" max="4" width="16" style="93" customWidth="1"/>
    <col min="5" max="5" width="71.77734375" style="93" customWidth="1"/>
    <col min="6" max="19" width="8.6640625" style="44"/>
  </cols>
  <sheetData>
    <row r="1" spans="1:25" ht="14.4" x14ac:dyDescent="0.3">
      <c r="A1" s="96" t="s">
        <v>298</v>
      </c>
      <c r="B1" s="37" t="s">
        <v>1</v>
      </c>
      <c r="C1" s="37" t="s">
        <v>2</v>
      </c>
      <c r="D1" s="88" t="s">
        <v>3</v>
      </c>
      <c r="E1" s="88" t="s">
        <v>5551</v>
      </c>
      <c r="F1" s="45"/>
      <c r="G1" s="46"/>
      <c r="H1" s="45"/>
      <c r="I1" s="46"/>
      <c r="J1" s="45"/>
      <c r="K1" s="46"/>
      <c r="L1" s="45"/>
      <c r="M1" s="46"/>
      <c r="N1" s="45"/>
      <c r="O1" s="46"/>
      <c r="P1" s="45"/>
      <c r="Q1" s="46"/>
      <c r="R1" s="45"/>
      <c r="S1" s="46"/>
      <c r="T1" s="45"/>
      <c r="U1" s="46"/>
    </row>
    <row r="2" spans="1:25" ht="14.4" customHeight="1" x14ac:dyDescent="0.3">
      <c r="A2" s="95"/>
      <c r="B2" s="23" t="s">
        <v>299</v>
      </c>
      <c r="C2" s="23" t="s">
        <v>300</v>
      </c>
      <c r="D2" s="89">
        <v>290</v>
      </c>
      <c r="E2" s="89" t="s">
        <v>301</v>
      </c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</row>
    <row r="3" spans="1:25" ht="14.4" customHeight="1" x14ac:dyDescent="0.3">
      <c r="A3" s="95"/>
      <c r="B3" s="23" t="s">
        <v>302</v>
      </c>
      <c r="C3" s="23" t="s">
        <v>303</v>
      </c>
      <c r="D3" s="59" t="s">
        <v>5858</v>
      </c>
      <c r="E3" s="59" t="s">
        <v>5859</v>
      </c>
      <c r="F3" s="43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</row>
    <row r="4" spans="1:25" ht="14.4" customHeight="1" x14ac:dyDescent="0.3">
      <c r="A4" s="95"/>
      <c r="B4" s="23" t="s">
        <v>304</v>
      </c>
      <c r="C4" s="23" t="s">
        <v>305</v>
      </c>
      <c r="D4" s="59" t="s">
        <v>5860</v>
      </c>
      <c r="E4" s="59" t="s">
        <v>5861</v>
      </c>
      <c r="F4" s="43"/>
      <c r="G4" s="43"/>
      <c r="H4" s="43"/>
      <c r="I4" s="43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</row>
    <row r="5" spans="1:25" ht="14.4" customHeight="1" x14ac:dyDescent="0.3">
      <c r="A5" s="95"/>
      <c r="B5" s="23" t="s">
        <v>306</v>
      </c>
      <c r="C5" s="23" t="s">
        <v>307</v>
      </c>
      <c r="D5" s="59" t="s">
        <v>5862</v>
      </c>
      <c r="E5" s="59" t="s">
        <v>5863</v>
      </c>
      <c r="F5" s="43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</row>
    <row r="6" spans="1:25" ht="14.4" customHeight="1" x14ac:dyDescent="0.3">
      <c r="A6" s="95"/>
      <c r="B6" s="23" t="s">
        <v>308</v>
      </c>
      <c r="C6" s="23" t="s">
        <v>309</v>
      </c>
      <c r="D6" s="59" t="s">
        <v>5864</v>
      </c>
      <c r="E6" s="59" t="s">
        <v>5865</v>
      </c>
      <c r="F6" s="43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</row>
    <row r="7" spans="1:25" ht="14.4" customHeight="1" x14ac:dyDescent="0.3">
      <c r="A7" s="95"/>
      <c r="B7" s="23" t="s">
        <v>310</v>
      </c>
      <c r="C7" s="23" t="s">
        <v>311</v>
      </c>
      <c r="D7" s="59"/>
      <c r="E7" s="59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</row>
    <row r="8" spans="1:25" ht="14.4" customHeight="1" x14ac:dyDescent="0.3">
      <c r="A8" s="95"/>
      <c r="B8" s="23" t="s">
        <v>312</v>
      </c>
      <c r="C8" s="23" t="s">
        <v>313</v>
      </c>
      <c r="D8" s="59" t="s">
        <v>5866</v>
      </c>
      <c r="E8" s="59" t="s">
        <v>5867</v>
      </c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</row>
    <row r="9" spans="1:25" ht="14.4" customHeight="1" x14ac:dyDescent="0.3">
      <c r="A9" s="95"/>
      <c r="B9" s="23" t="s">
        <v>314</v>
      </c>
      <c r="C9" s="23" t="s">
        <v>315</v>
      </c>
      <c r="D9" s="59" t="s">
        <v>5868</v>
      </c>
      <c r="E9" s="59" t="s">
        <v>5869</v>
      </c>
      <c r="F9" s="43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</row>
    <row r="10" spans="1:25" ht="14.4" customHeight="1" x14ac:dyDescent="0.3">
      <c r="A10" s="95"/>
      <c r="B10" s="23" t="s">
        <v>316</v>
      </c>
      <c r="C10" s="23" t="s">
        <v>317</v>
      </c>
      <c r="D10" s="59" t="s">
        <v>5870</v>
      </c>
      <c r="E10" s="59" t="s">
        <v>5871</v>
      </c>
      <c r="F10" s="43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</row>
    <row r="11" spans="1:25" ht="14.4" customHeight="1" x14ac:dyDescent="0.3">
      <c r="A11" s="95"/>
      <c r="B11" s="23" t="s">
        <v>318</v>
      </c>
      <c r="C11" s="23" t="s">
        <v>319</v>
      </c>
      <c r="D11" s="59" t="s">
        <v>5872</v>
      </c>
      <c r="E11" s="59" t="s">
        <v>5873</v>
      </c>
      <c r="F11" s="43"/>
      <c r="G11" s="43"/>
      <c r="H11" s="43"/>
      <c r="I11" s="43"/>
      <c r="J11" s="43"/>
      <c r="K11" s="43"/>
      <c r="L11" s="43"/>
      <c r="M11" s="43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</row>
    <row r="12" spans="1:25" ht="14.4" customHeight="1" x14ac:dyDescent="0.3">
      <c r="A12" s="95"/>
      <c r="B12" s="23" t="s">
        <v>320</v>
      </c>
      <c r="C12" s="23" t="s">
        <v>321</v>
      </c>
      <c r="D12" s="59" t="s">
        <v>5874</v>
      </c>
      <c r="E12" s="59" t="s">
        <v>5875</v>
      </c>
      <c r="F12" s="43"/>
      <c r="G12" s="43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</row>
    <row r="13" spans="1:25" ht="14.4" customHeight="1" x14ac:dyDescent="0.3">
      <c r="A13" s="95"/>
      <c r="B13" s="23" t="s">
        <v>322</v>
      </c>
      <c r="C13" s="23" t="s">
        <v>323</v>
      </c>
      <c r="D13" s="59" t="s">
        <v>5876</v>
      </c>
      <c r="E13" s="59" t="s">
        <v>5877</v>
      </c>
      <c r="F13" s="43"/>
      <c r="G13" s="43"/>
      <c r="H13" s="43"/>
      <c r="I13" s="43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</row>
    <row r="14" spans="1:25" ht="14.4" customHeight="1" x14ac:dyDescent="0.3">
      <c r="A14" s="95"/>
      <c r="B14" s="23" t="s">
        <v>324</v>
      </c>
      <c r="C14" s="23" t="s">
        <v>325</v>
      </c>
      <c r="D14" s="90">
        <v>291.10000000000002</v>
      </c>
      <c r="E14" s="90" t="s">
        <v>326</v>
      </c>
      <c r="F14" s="43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</row>
    <row r="15" spans="1:25" ht="14.4" customHeight="1" x14ac:dyDescent="0.3">
      <c r="A15" s="95"/>
      <c r="B15" s="23" t="s">
        <v>327</v>
      </c>
      <c r="C15" s="23" t="s">
        <v>328</v>
      </c>
      <c r="D15" s="59" t="s">
        <v>5878</v>
      </c>
      <c r="E15" s="59" t="s">
        <v>5879</v>
      </c>
      <c r="F15" s="43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</row>
    <row r="16" spans="1:25" ht="14.4" customHeight="1" x14ac:dyDescent="0.3">
      <c r="A16" s="95"/>
      <c r="B16" s="23" t="s">
        <v>329</v>
      </c>
      <c r="C16" s="23" t="s">
        <v>330</v>
      </c>
      <c r="D16" s="90">
        <v>291.10000000000002</v>
      </c>
      <c r="E16" s="90" t="s">
        <v>326</v>
      </c>
      <c r="F16" s="43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</row>
    <row r="17" spans="1:25" ht="14.4" customHeight="1" x14ac:dyDescent="0.3">
      <c r="A17" s="95"/>
      <c r="B17" s="23" t="s">
        <v>331</v>
      </c>
      <c r="C17" s="23" t="s">
        <v>332</v>
      </c>
      <c r="D17" s="59" t="s">
        <v>5880</v>
      </c>
      <c r="E17" s="59" t="s">
        <v>326</v>
      </c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</row>
    <row r="18" spans="1:25" ht="14.4" customHeight="1" x14ac:dyDescent="0.3">
      <c r="A18" s="95"/>
      <c r="B18" s="23" t="s">
        <v>333</v>
      </c>
      <c r="C18" s="23" t="s">
        <v>334</v>
      </c>
      <c r="D18" s="90">
        <v>292.83</v>
      </c>
      <c r="E18" s="90" t="s">
        <v>335</v>
      </c>
      <c r="F18" s="43"/>
      <c r="G18" s="43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</row>
    <row r="19" spans="1:25" ht="14.4" customHeight="1" x14ac:dyDescent="0.3">
      <c r="A19" s="95"/>
      <c r="B19" s="23" t="s">
        <v>336</v>
      </c>
      <c r="C19" s="23" t="s">
        <v>337</v>
      </c>
      <c r="D19" s="59" t="s">
        <v>5881</v>
      </c>
      <c r="E19" s="59" t="s">
        <v>5882</v>
      </c>
      <c r="F19" s="43"/>
      <c r="G19" s="43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</row>
    <row r="20" spans="1:25" ht="14.4" customHeight="1" x14ac:dyDescent="0.3">
      <c r="A20" s="95"/>
      <c r="B20" s="23" t="s">
        <v>338</v>
      </c>
      <c r="C20" s="23" t="s">
        <v>339</v>
      </c>
      <c r="D20" s="90">
        <v>292.83</v>
      </c>
      <c r="E20" s="90" t="s">
        <v>335</v>
      </c>
      <c r="F20" s="43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</row>
    <row r="21" spans="1:25" ht="14.4" customHeight="1" x14ac:dyDescent="0.3">
      <c r="A21" s="95"/>
      <c r="B21" s="23" t="s">
        <v>340</v>
      </c>
      <c r="C21" s="23" t="s">
        <v>341</v>
      </c>
      <c r="D21" s="59" t="s">
        <v>5881</v>
      </c>
      <c r="E21" s="59" t="s">
        <v>5882</v>
      </c>
      <c r="F21" s="43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</row>
    <row r="22" spans="1:25" ht="14.4" customHeight="1" x14ac:dyDescent="0.3">
      <c r="A22" s="95"/>
      <c r="B22" s="23" t="s">
        <v>342</v>
      </c>
      <c r="C22" s="23" t="s">
        <v>343</v>
      </c>
      <c r="D22" s="59" t="s">
        <v>5881</v>
      </c>
      <c r="E22" s="59" t="s">
        <v>5882</v>
      </c>
      <c r="F22" s="43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</row>
    <row r="23" spans="1:25" ht="14.4" customHeight="1" x14ac:dyDescent="0.3">
      <c r="A23" s="95"/>
      <c r="B23" s="23" t="s">
        <v>344</v>
      </c>
      <c r="C23" s="23" t="s">
        <v>345</v>
      </c>
      <c r="D23" s="59" t="s">
        <v>5881</v>
      </c>
      <c r="E23" s="59" t="s">
        <v>5882</v>
      </c>
      <c r="F23" s="43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</row>
    <row r="24" spans="1:25" ht="14.4" customHeight="1" x14ac:dyDescent="0.3">
      <c r="A24" s="95"/>
      <c r="B24" s="23" t="s">
        <v>346</v>
      </c>
      <c r="C24" s="23" t="s">
        <v>347</v>
      </c>
      <c r="D24" s="59" t="s">
        <v>5881</v>
      </c>
      <c r="E24" s="59" t="s">
        <v>5882</v>
      </c>
      <c r="F24" s="43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</row>
    <row r="25" spans="1:25" ht="14.4" customHeight="1" x14ac:dyDescent="0.3">
      <c r="A25" s="95"/>
      <c r="B25" s="23" t="s">
        <v>348</v>
      </c>
      <c r="C25" s="23" t="s">
        <v>349</v>
      </c>
      <c r="D25" s="90">
        <v>292.83</v>
      </c>
      <c r="E25" s="90" t="s">
        <v>335</v>
      </c>
      <c r="F25" s="43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</row>
    <row r="26" spans="1:25" ht="14.4" customHeight="1" x14ac:dyDescent="0.3">
      <c r="A26" s="95"/>
      <c r="B26" s="23" t="s">
        <v>350</v>
      </c>
      <c r="C26" s="23" t="s">
        <v>351</v>
      </c>
      <c r="D26" s="59" t="s">
        <v>5881</v>
      </c>
      <c r="E26" s="59" t="s">
        <v>5882</v>
      </c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</row>
    <row r="27" spans="1:25" ht="14.4" customHeight="1" x14ac:dyDescent="0.3">
      <c r="A27" s="95"/>
      <c r="B27" s="23" t="s">
        <v>352</v>
      </c>
      <c r="C27" s="23" t="s">
        <v>353</v>
      </c>
      <c r="D27" s="90">
        <v>292.83</v>
      </c>
      <c r="E27" s="90" t="s">
        <v>335</v>
      </c>
      <c r="F27" s="43"/>
      <c r="G27" s="43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</row>
    <row r="28" spans="1:25" ht="14.4" customHeight="1" x14ac:dyDescent="0.3">
      <c r="A28" s="95"/>
      <c r="B28" s="23" t="s">
        <v>354</v>
      </c>
      <c r="C28" s="23" t="s">
        <v>355</v>
      </c>
      <c r="D28" s="59" t="s">
        <v>5881</v>
      </c>
      <c r="E28" s="59" t="s">
        <v>5882</v>
      </c>
      <c r="F28" s="43"/>
      <c r="G28" s="43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</row>
    <row r="29" spans="1:25" ht="14.4" customHeight="1" x14ac:dyDescent="0.3">
      <c r="A29" s="95"/>
      <c r="B29" s="23" t="s">
        <v>356</v>
      </c>
      <c r="C29" s="23" t="s">
        <v>357</v>
      </c>
      <c r="D29" s="90">
        <v>292.83</v>
      </c>
      <c r="E29" s="90" t="s">
        <v>335</v>
      </c>
      <c r="F29" s="43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</row>
    <row r="30" spans="1:25" ht="14.4" customHeight="1" x14ac:dyDescent="0.3">
      <c r="A30" s="95"/>
      <c r="B30" s="23" t="s">
        <v>358</v>
      </c>
      <c r="C30" s="23" t="s">
        <v>359</v>
      </c>
      <c r="D30" s="59" t="s">
        <v>5881</v>
      </c>
      <c r="E30" s="59" t="s">
        <v>5882</v>
      </c>
      <c r="F30" s="43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</row>
    <row r="31" spans="1:25" ht="14.4" customHeight="1" x14ac:dyDescent="0.3">
      <c r="A31" s="95"/>
      <c r="B31" s="23" t="s">
        <v>360</v>
      </c>
      <c r="C31" s="23" t="s">
        <v>361</v>
      </c>
      <c r="D31" s="59" t="s">
        <v>5883</v>
      </c>
      <c r="E31" s="59" t="s">
        <v>5884</v>
      </c>
      <c r="F31" s="43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</row>
    <row r="32" spans="1:25" ht="14.4" customHeight="1" x14ac:dyDescent="0.3">
      <c r="A32" s="95"/>
      <c r="B32" s="23" t="s">
        <v>362</v>
      </c>
      <c r="C32" s="23" t="s">
        <v>363</v>
      </c>
      <c r="D32" s="59" t="s">
        <v>5883</v>
      </c>
      <c r="E32" s="59" t="s">
        <v>5884</v>
      </c>
      <c r="F32" s="43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</row>
    <row r="33" spans="1:25" ht="14.4" customHeight="1" x14ac:dyDescent="0.3">
      <c r="A33" s="95"/>
      <c r="B33" s="23" t="s">
        <v>364</v>
      </c>
      <c r="C33" s="23" t="s">
        <v>365</v>
      </c>
      <c r="D33" s="59" t="s">
        <v>5883</v>
      </c>
      <c r="E33" s="59" t="s">
        <v>5884</v>
      </c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</row>
    <row r="34" spans="1:25" ht="14.4" customHeight="1" x14ac:dyDescent="0.3">
      <c r="A34" s="95"/>
      <c r="B34" s="23" t="s">
        <v>366</v>
      </c>
      <c r="C34" s="23" t="s">
        <v>367</v>
      </c>
      <c r="D34" s="59" t="s">
        <v>5883</v>
      </c>
      <c r="E34" s="59" t="s">
        <v>5884</v>
      </c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</row>
    <row r="35" spans="1:25" ht="14.4" customHeight="1" x14ac:dyDescent="0.3">
      <c r="A35" s="95"/>
      <c r="B35" s="23" t="s">
        <v>368</v>
      </c>
      <c r="C35" s="23" t="s">
        <v>369</v>
      </c>
      <c r="D35" s="59" t="s">
        <v>5885</v>
      </c>
      <c r="E35" s="59" t="s">
        <v>369</v>
      </c>
      <c r="F35" s="43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</row>
    <row r="36" spans="1:25" ht="14.4" customHeight="1" x14ac:dyDescent="0.3">
      <c r="A36" s="95"/>
      <c r="B36" s="23" t="s">
        <v>370</v>
      </c>
      <c r="C36" s="23" t="s">
        <v>371</v>
      </c>
      <c r="D36" s="59" t="s">
        <v>5886</v>
      </c>
      <c r="E36" s="59" t="s">
        <v>371</v>
      </c>
      <c r="F36" s="43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</row>
    <row r="37" spans="1:25" ht="14.4" customHeight="1" x14ac:dyDescent="0.3">
      <c r="A37" s="95"/>
      <c r="B37" s="23" t="s">
        <v>372</v>
      </c>
      <c r="C37" s="23" t="s">
        <v>373</v>
      </c>
      <c r="D37" s="90">
        <v>331.82</v>
      </c>
      <c r="E37" s="90" t="s">
        <v>374</v>
      </c>
      <c r="F37" s="43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</row>
    <row r="38" spans="1:25" ht="14.4" customHeight="1" x14ac:dyDescent="0.3">
      <c r="A38" s="95"/>
      <c r="B38" s="23" t="s">
        <v>375</v>
      </c>
      <c r="C38" s="23" t="s">
        <v>376</v>
      </c>
      <c r="D38" s="90">
        <v>331.89</v>
      </c>
      <c r="E38" s="90" t="s">
        <v>377</v>
      </c>
      <c r="F38" s="43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</row>
    <row r="39" spans="1:25" ht="14.4" customHeight="1" x14ac:dyDescent="0.3">
      <c r="A39" s="95"/>
      <c r="B39" s="23" t="s">
        <v>378</v>
      </c>
      <c r="C39" s="23" t="s">
        <v>379</v>
      </c>
      <c r="D39" s="59" t="s">
        <v>5887</v>
      </c>
      <c r="E39" s="59" t="s">
        <v>5888</v>
      </c>
      <c r="F39" s="43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</row>
    <row r="40" spans="1:25" ht="14.4" customHeight="1" x14ac:dyDescent="0.3">
      <c r="A40" s="95"/>
      <c r="B40" s="23" t="s">
        <v>380</v>
      </c>
      <c r="C40" s="23" t="s">
        <v>381</v>
      </c>
      <c r="D40" s="59" t="s">
        <v>5889</v>
      </c>
      <c r="E40" s="59" t="s">
        <v>5890</v>
      </c>
      <c r="F40" s="43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</row>
    <row r="41" spans="1:25" ht="14.4" customHeight="1" x14ac:dyDescent="0.3">
      <c r="A41" s="95"/>
      <c r="B41" s="23" t="s">
        <v>382</v>
      </c>
      <c r="C41" s="23" t="s">
        <v>376</v>
      </c>
      <c r="D41" s="89"/>
      <c r="E41" s="89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</row>
    <row r="42" spans="1:25" ht="14.4" customHeight="1" x14ac:dyDescent="0.3">
      <c r="A42" s="95"/>
      <c r="B42" s="23" t="s">
        <v>383</v>
      </c>
      <c r="C42" s="23" t="s">
        <v>384</v>
      </c>
      <c r="D42" s="90">
        <v>330.9</v>
      </c>
      <c r="E42" s="90" t="s">
        <v>385</v>
      </c>
      <c r="F42" s="43"/>
      <c r="G42" s="43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</row>
    <row r="43" spans="1:25" ht="14.4" customHeight="1" x14ac:dyDescent="0.3">
      <c r="A43" s="95"/>
      <c r="B43" s="23" t="s">
        <v>386</v>
      </c>
      <c r="C43" s="23" t="s">
        <v>387</v>
      </c>
      <c r="D43" s="89"/>
      <c r="E43" s="89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</row>
    <row r="44" spans="1:25" ht="14.4" customHeight="1" x14ac:dyDescent="0.3">
      <c r="A44" s="95"/>
      <c r="B44" s="23" t="s">
        <v>388</v>
      </c>
      <c r="C44" s="23" t="s">
        <v>389</v>
      </c>
      <c r="D44" s="90">
        <v>336.2</v>
      </c>
      <c r="E44" s="90" t="s">
        <v>389</v>
      </c>
      <c r="F44" s="43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</row>
    <row r="45" spans="1:25" ht="14.4" customHeight="1" x14ac:dyDescent="0.3">
      <c r="A45" s="95"/>
      <c r="B45" s="23" t="s">
        <v>390</v>
      </c>
      <c r="C45" s="23" t="s">
        <v>391</v>
      </c>
      <c r="D45" s="89"/>
      <c r="E45" s="89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</row>
    <row r="46" spans="1:25" ht="14.4" customHeight="1" x14ac:dyDescent="0.3">
      <c r="A46" s="95"/>
      <c r="B46" s="23" t="s">
        <v>392</v>
      </c>
      <c r="C46" s="23" t="s">
        <v>393</v>
      </c>
      <c r="D46" s="59" t="s">
        <v>5889</v>
      </c>
      <c r="E46" s="59" t="s">
        <v>5890</v>
      </c>
      <c r="F46" s="43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</row>
    <row r="47" spans="1:25" ht="14.4" customHeight="1" x14ac:dyDescent="0.3">
      <c r="A47" s="95"/>
      <c r="B47" s="23" t="s">
        <v>394</v>
      </c>
      <c r="C47" s="23" t="s">
        <v>395</v>
      </c>
      <c r="D47" s="59" t="s">
        <v>5891</v>
      </c>
      <c r="E47" s="59" t="s">
        <v>5892</v>
      </c>
      <c r="F47" s="43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</row>
    <row r="48" spans="1:25" ht="14.4" customHeight="1" x14ac:dyDescent="0.3">
      <c r="A48" s="95"/>
      <c r="B48" s="23" t="s">
        <v>396</v>
      </c>
      <c r="C48" s="23" t="s">
        <v>397</v>
      </c>
      <c r="D48" s="59" t="s">
        <v>5891</v>
      </c>
      <c r="E48" s="59" t="s">
        <v>5892</v>
      </c>
      <c r="F48" s="43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</row>
    <row r="49" spans="1:25" ht="14.4" customHeight="1" x14ac:dyDescent="0.3">
      <c r="A49" s="53"/>
      <c r="D49" s="91"/>
      <c r="E49" s="91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</row>
    <row r="50" spans="1:25" ht="14.4" customHeight="1" x14ac:dyDescent="0.3">
      <c r="A50" s="53"/>
      <c r="D50" s="91"/>
      <c r="E50" s="91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</row>
    <row r="51" spans="1:25" ht="14.4" customHeight="1" x14ac:dyDescent="0.3">
      <c r="A51" s="53"/>
      <c r="D51" s="92"/>
      <c r="E51" s="92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</row>
    <row r="52" spans="1:25" ht="14.4" customHeight="1" x14ac:dyDescent="0.3">
      <c r="A52" s="53"/>
    </row>
    <row r="53" spans="1:25" ht="14.4" customHeight="1" x14ac:dyDescent="0.3">
      <c r="A53" s="53"/>
    </row>
    <row r="54" spans="1:25" ht="14.4" customHeight="1" x14ac:dyDescent="0.3">
      <c r="A54" s="53"/>
    </row>
    <row r="55" spans="1:25" ht="14.4" customHeight="1" x14ac:dyDescent="0.3">
      <c r="A55" s="53"/>
    </row>
    <row r="56" spans="1:25" ht="14.4" customHeight="1" x14ac:dyDescent="0.3">
      <c r="A56" s="53"/>
    </row>
    <row r="57" spans="1:25" ht="14.4" customHeight="1" x14ac:dyDescent="0.3">
      <c r="A57" s="53"/>
    </row>
    <row r="58" spans="1:25" ht="14.4" customHeight="1" x14ac:dyDescent="0.3">
      <c r="A58" s="53"/>
    </row>
    <row r="59" spans="1:25" ht="14.4" customHeight="1" x14ac:dyDescent="0.3">
      <c r="A59" s="53"/>
    </row>
    <row r="60" spans="1:25" ht="14.4" customHeight="1" x14ac:dyDescent="0.3">
      <c r="A60" s="53"/>
    </row>
    <row r="61" spans="1:25" ht="14.4" customHeight="1" x14ac:dyDescent="0.3">
      <c r="A61" s="53"/>
    </row>
    <row r="62" spans="1:25" ht="14.4" customHeight="1" x14ac:dyDescent="0.3">
      <c r="A62" s="53"/>
    </row>
    <row r="63" spans="1:25" ht="14.4" customHeight="1" x14ac:dyDescent="0.3">
      <c r="A63" s="53"/>
    </row>
    <row r="64" spans="1:25" ht="14.4" customHeight="1" x14ac:dyDescent="0.3">
      <c r="A64" s="53"/>
    </row>
    <row r="65" spans="1:1" ht="14.4" customHeight="1" x14ac:dyDescent="0.3">
      <c r="A65" s="53"/>
    </row>
    <row r="66" spans="1:1" ht="14.4" customHeight="1" x14ac:dyDescent="0.3">
      <c r="A66" s="53"/>
    </row>
    <row r="67" spans="1:1" ht="14.4" customHeight="1" x14ac:dyDescent="0.3">
      <c r="A67" s="53"/>
    </row>
    <row r="68" spans="1:1" ht="14.4" customHeight="1" x14ac:dyDescent="0.3">
      <c r="A68" s="53"/>
    </row>
    <row r="69" spans="1:1" ht="14.4" customHeight="1" x14ac:dyDescent="0.3">
      <c r="A69" s="53"/>
    </row>
    <row r="70" spans="1:1" ht="14.4" customHeight="1" x14ac:dyDescent="0.3">
      <c r="A70" s="53"/>
    </row>
    <row r="71" spans="1:1" ht="14.4" customHeight="1" x14ac:dyDescent="0.3">
      <c r="A71" s="53"/>
    </row>
    <row r="72" spans="1:1" ht="14.4" customHeight="1" x14ac:dyDescent="0.3">
      <c r="A72" s="53"/>
    </row>
    <row r="73" spans="1:1" ht="14.4" customHeight="1" x14ac:dyDescent="0.3">
      <c r="A73" s="53"/>
    </row>
    <row r="74" spans="1:1" ht="14.4" customHeight="1" x14ac:dyDescent="0.3">
      <c r="A74" s="53"/>
    </row>
    <row r="75" spans="1:1" ht="14.4" customHeight="1" x14ac:dyDescent="0.3">
      <c r="A75" s="53"/>
    </row>
    <row r="76" spans="1:1" ht="14.4" customHeight="1" x14ac:dyDescent="0.3">
      <c r="A76" s="53"/>
    </row>
    <row r="77" spans="1:1" ht="14.4" customHeight="1" x14ac:dyDescent="0.3">
      <c r="A77" s="53"/>
    </row>
    <row r="78" spans="1:1" ht="14.4" customHeight="1" x14ac:dyDescent="0.3">
      <c r="A78" s="53"/>
    </row>
    <row r="79" spans="1:1" ht="14.4" customHeight="1" x14ac:dyDescent="0.3">
      <c r="A79" s="53"/>
    </row>
    <row r="80" spans="1:1" ht="14.4" customHeight="1" x14ac:dyDescent="0.3">
      <c r="A80" s="53"/>
    </row>
    <row r="81" spans="1:1" ht="14.4" customHeight="1" x14ac:dyDescent="0.3">
      <c r="A81" s="53"/>
    </row>
    <row r="82" spans="1:1" ht="14.4" customHeight="1" x14ac:dyDescent="0.3">
      <c r="A82" s="53"/>
    </row>
    <row r="83" spans="1:1" ht="14.4" customHeight="1" x14ac:dyDescent="0.3">
      <c r="A83" s="53"/>
    </row>
    <row r="84" spans="1:1" ht="14.4" customHeight="1" x14ac:dyDescent="0.3">
      <c r="A84" s="53"/>
    </row>
    <row r="85" spans="1:1" ht="14.4" customHeight="1" x14ac:dyDescent="0.3">
      <c r="A85" s="53"/>
    </row>
    <row r="86" spans="1:1" ht="18.600000000000001" customHeight="1" x14ac:dyDescent="0.3">
      <c r="A86" s="53"/>
    </row>
  </sheetData>
  <mergeCells count="1">
    <mergeCell ref="A1:A48"/>
  </mergeCells>
  <conditionalFormatting sqref="B1">
    <cfRule type="duplicateValues" dxfId="122" priority="27"/>
    <cfRule type="duplicateValues" dxfId="121" priority="28"/>
  </conditionalFormatting>
  <conditionalFormatting sqref="B2:B1048576">
    <cfRule type="duplicateValues" dxfId="120" priority="29"/>
    <cfRule type="duplicateValues" dxfId="119" priority="30"/>
  </conditionalFormatting>
  <conditionalFormatting sqref="D1">
    <cfRule type="duplicateValues" dxfId="118" priority="1"/>
    <cfRule type="duplicateValues" dxfId="117" priority="2"/>
  </conditionalFormatting>
  <conditionalFormatting sqref="F1">
    <cfRule type="duplicateValues" dxfId="116" priority="21"/>
    <cfRule type="duplicateValues" dxfId="115" priority="22"/>
  </conditionalFormatting>
  <conditionalFormatting sqref="H1">
    <cfRule type="duplicateValues" dxfId="114" priority="19"/>
    <cfRule type="duplicateValues" dxfId="113" priority="20"/>
  </conditionalFormatting>
  <conditionalFormatting sqref="J1">
    <cfRule type="duplicateValues" dxfId="112" priority="17"/>
    <cfRule type="duplicateValues" dxfId="111" priority="18"/>
  </conditionalFormatting>
  <conditionalFormatting sqref="L1">
    <cfRule type="duplicateValues" dxfId="110" priority="15"/>
    <cfRule type="duplicateValues" dxfId="109" priority="16"/>
  </conditionalFormatting>
  <conditionalFormatting sqref="N1">
    <cfRule type="duplicateValues" dxfId="108" priority="13"/>
    <cfRule type="duplicateValues" dxfId="107" priority="14"/>
  </conditionalFormatting>
  <conditionalFormatting sqref="P1">
    <cfRule type="duplicateValues" dxfId="106" priority="11"/>
    <cfRule type="duplicateValues" dxfId="105" priority="12"/>
  </conditionalFormatting>
  <conditionalFormatting sqref="R1">
    <cfRule type="duplicateValues" dxfId="104" priority="9"/>
    <cfRule type="duplicateValues" dxfId="103" priority="10"/>
  </conditionalFormatting>
  <conditionalFormatting sqref="T1">
    <cfRule type="duplicateValues" dxfId="102" priority="7"/>
    <cfRule type="duplicateValues" dxfId="101" priority="8"/>
  </conditionalFormatting>
  <pageMargins left="0.7" right="0.7" top="0.75" bottom="0.75" header="0.3" footer="0.3"/>
  <pageSetup paperSize="9" orientation="portrait" r:id="rId1"/>
  <ignoredErrors>
    <ignoredError sqref="D3:E4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FDF54-EC45-4A94-B757-87DCF10B9056}">
  <sheetPr>
    <tabColor rgb="FF92D050"/>
  </sheetPr>
  <dimension ref="A1:E6"/>
  <sheetViews>
    <sheetView zoomScale="70" zoomScaleNormal="70" workbookViewId="0">
      <selection activeCell="D2" sqref="D2"/>
    </sheetView>
  </sheetViews>
  <sheetFormatPr defaultColWidth="8.6640625" defaultRowHeight="14.4" x14ac:dyDescent="0.3"/>
  <cols>
    <col min="1" max="1" width="26.109375" customWidth="1"/>
    <col min="2" max="2" width="11.5546875" style="23" customWidth="1"/>
    <col min="3" max="3" width="72.77734375" style="23" customWidth="1"/>
    <col min="5" max="5" width="59.5546875" customWidth="1"/>
  </cols>
  <sheetData>
    <row r="1" spans="1:5" x14ac:dyDescent="0.3">
      <c r="A1" s="95" t="s">
        <v>398</v>
      </c>
      <c r="B1" s="37" t="s">
        <v>1</v>
      </c>
      <c r="C1" s="37" t="s">
        <v>2</v>
      </c>
      <c r="D1" s="45" t="s">
        <v>3</v>
      </c>
      <c r="E1" s="46" t="s">
        <v>5551</v>
      </c>
    </row>
    <row r="2" spans="1:5" ht="14.4" customHeight="1" x14ac:dyDescent="0.3">
      <c r="A2" s="95"/>
      <c r="B2" s="23" t="s">
        <v>399</v>
      </c>
      <c r="C2" s="23" t="s">
        <v>400</v>
      </c>
      <c r="D2" s="51" t="s">
        <v>401</v>
      </c>
      <c r="E2" s="49" t="s">
        <v>402</v>
      </c>
    </row>
    <row r="3" spans="1:5" ht="14.4" customHeight="1" x14ac:dyDescent="0.3">
      <c r="A3" s="95"/>
      <c r="B3" s="23" t="s">
        <v>403</v>
      </c>
      <c r="C3" s="23" t="s">
        <v>404</v>
      </c>
      <c r="D3" s="51" t="s">
        <v>405</v>
      </c>
      <c r="E3" s="49" t="s">
        <v>406</v>
      </c>
    </row>
    <row r="4" spans="1:5" ht="14.4" customHeight="1" x14ac:dyDescent="0.3">
      <c r="A4" s="95"/>
      <c r="B4" s="23" t="s">
        <v>407</v>
      </c>
      <c r="C4" s="23" t="s">
        <v>408</v>
      </c>
      <c r="D4" s="51">
        <v>647.61</v>
      </c>
      <c r="E4" s="49" t="s">
        <v>409</v>
      </c>
    </row>
    <row r="5" spans="1:5" ht="14.4" customHeight="1" x14ac:dyDescent="0.3">
      <c r="A5" s="95"/>
      <c r="B5" s="23" t="s">
        <v>410</v>
      </c>
      <c r="C5" s="48" t="s">
        <v>411</v>
      </c>
      <c r="D5" s="51">
        <v>79.53</v>
      </c>
      <c r="E5" s="49" t="s">
        <v>412</v>
      </c>
    </row>
    <row r="6" spans="1:5" ht="14.4" customHeight="1" x14ac:dyDescent="0.3">
      <c r="A6" s="95"/>
      <c r="B6" s="23" t="s">
        <v>413</v>
      </c>
      <c r="C6" s="23" t="s">
        <v>414</v>
      </c>
      <c r="D6" s="51">
        <v>795.71</v>
      </c>
      <c r="E6" s="49" t="s">
        <v>415</v>
      </c>
    </row>
  </sheetData>
  <sortState xmlns:xlrd2="http://schemas.microsoft.com/office/spreadsheetml/2017/richdata2" ref="B2:C4">
    <sortCondition ref="B2:B4"/>
  </sortState>
  <mergeCells count="1">
    <mergeCell ref="A1:A6"/>
  </mergeCells>
  <phoneticPr fontId="2" type="noConversion"/>
  <conditionalFormatting sqref="B1">
    <cfRule type="duplicateValues" dxfId="100" priority="7"/>
    <cfRule type="duplicateValues" dxfId="99" priority="8"/>
  </conditionalFormatting>
  <conditionalFormatting sqref="D1">
    <cfRule type="duplicateValues" dxfId="98" priority="1"/>
    <cfRule type="duplicateValues" dxfId="97" priority="2"/>
  </conditionalFormatting>
  <pageMargins left="0.7" right="0.7" top="0.75" bottom="0.75" header="0.3" footer="0.3"/>
  <pageSetup orientation="portrait" r:id="rId1"/>
  <ignoredErrors>
    <ignoredError sqref="D2:E6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0CE39-F495-4AC6-A7ED-7009C4567FC7}">
  <sheetPr>
    <tabColor rgb="FF92D050"/>
  </sheetPr>
  <dimension ref="A1:K178"/>
  <sheetViews>
    <sheetView topLeftCell="C98" zoomScale="70" zoomScaleNormal="70" workbookViewId="0">
      <selection activeCell="E104" sqref="E104"/>
    </sheetView>
  </sheetViews>
  <sheetFormatPr defaultColWidth="8.6640625" defaultRowHeight="14.4" x14ac:dyDescent="0.3"/>
  <cols>
    <col min="1" max="1" width="26.109375" style="22" customWidth="1"/>
    <col min="2" max="2" width="11.88671875" style="25" customWidth="1"/>
    <col min="3" max="3" width="99.33203125" style="23" customWidth="1"/>
    <col min="4" max="4" width="9.33203125" hidden="1" customWidth="1"/>
    <col min="5" max="5" width="14.6640625" customWidth="1"/>
    <col min="6" max="6" width="76.21875" customWidth="1"/>
  </cols>
  <sheetData>
    <row r="1" spans="1:11" x14ac:dyDescent="0.3">
      <c r="A1" s="95" t="s">
        <v>416</v>
      </c>
      <c r="B1" s="37" t="s">
        <v>1</v>
      </c>
      <c r="C1" s="37" t="s">
        <v>2</v>
      </c>
      <c r="E1" s="37" t="s">
        <v>3</v>
      </c>
      <c r="F1" s="37" t="s">
        <v>5551</v>
      </c>
    </row>
    <row r="2" spans="1:11" ht="14.4" customHeight="1" x14ac:dyDescent="0.3">
      <c r="A2" s="95"/>
      <c r="B2" s="24" t="s">
        <v>417</v>
      </c>
      <c r="C2" s="23" t="s">
        <v>418</v>
      </c>
      <c r="E2" s="50"/>
      <c r="F2" s="50"/>
      <c r="G2" s="50"/>
      <c r="H2" s="50"/>
      <c r="I2" s="50"/>
      <c r="J2" s="50"/>
      <c r="K2" s="50"/>
    </row>
    <row r="3" spans="1:11" ht="14.4" customHeight="1" x14ac:dyDescent="0.3">
      <c r="A3" s="95"/>
      <c r="B3" s="24" t="s">
        <v>419</v>
      </c>
      <c r="C3" s="23" t="s">
        <v>420</v>
      </c>
      <c r="E3" s="50"/>
      <c r="F3" s="50"/>
      <c r="G3" s="50"/>
      <c r="H3" s="50"/>
      <c r="I3" s="50"/>
      <c r="J3" s="50"/>
      <c r="K3" s="50"/>
    </row>
    <row r="4" spans="1:11" ht="14.4" customHeight="1" x14ac:dyDescent="0.3">
      <c r="A4" s="95"/>
      <c r="B4" s="24" t="s">
        <v>421</v>
      </c>
      <c r="C4" s="23" t="s">
        <v>422</v>
      </c>
      <c r="E4" s="50"/>
      <c r="F4" s="50"/>
      <c r="G4" s="50"/>
      <c r="H4" s="50"/>
      <c r="I4" s="50"/>
      <c r="J4" s="50"/>
      <c r="K4" s="50"/>
    </row>
    <row r="5" spans="1:11" ht="14.4" customHeight="1" x14ac:dyDescent="0.3">
      <c r="A5" s="95"/>
      <c r="B5" s="24" t="s">
        <v>423</v>
      </c>
      <c r="C5" s="23" t="s">
        <v>424</v>
      </c>
      <c r="E5" s="50"/>
      <c r="F5" s="50"/>
      <c r="G5" s="50"/>
      <c r="H5" s="50"/>
      <c r="I5" s="50"/>
      <c r="J5" s="50"/>
      <c r="K5" s="50"/>
    </row>
    <row r="6" spans="1:11" ht="14.4" customHeight="1" x14ac:dyDescent="0.3">
      <c r="A6" s="95"/>
      <c r="B6" s="24" t="s">
        <v>425</v>
      </c>
      <c r="C6" s="23" t="s">
        <v>426</v>
      </c>
      <c r="E6" s="50"/>
      <c r="F6" s="50"/>
      <c r="G6" s="50"/>
      <c r="H6" s="50"/>
      <c r="I6" s="50"/>
      <c r="J6" s="50"/>
      <c r="K6" s="50"/>
    </row>
    <row r="7" spans="1:11" ht="14.4" customHeight="1" x14ac:dyDescent="0.3">
      <c r="A7" s="95"/>
      <c r="B7" s="24" t="s">
        <v>427</v>
      </c>
      <c r="C7" s="23" t="s">
        <v>428</v>
      </c>
      <c r="E7" s="50"/>
      <c r="F7" s="50"/>
      <c r="G7" s="50"/>
      <c r="H7" s="50"/>
      <c r="I7" s="50"/>
      <c r="J7" s="50"/>
      <c r="K7" s="50"/>
    </row>
    <row r="8" spans="1:11" ht="14.4" customHeight="1" x14ac:dyDescent="0.3">
      <c r="A8" s="95"/>
      <c r="B8" s="24" t="s">
        <v>429</v>
      </c>
      <c r="C8" s="23" t="s">
        <v>430</v>
      </c>
      <c r="E8" s="50"/>
      <c r="F8" s="50"/>
      <c r="G8" s="50"/>
      <c r="H8" s="50"/>
      <c r="I8" s="50"/>
      <c r="J8" s="50"/>
      <c r="K8" s="50"/>
    </row>
    <row r="9" spans="1:11" ht="14.4" customHeight="1" x14ac:dyDescent="0.3">
      <c r="A9" s="95"/>
      <c r="B9" s="24" t="s">
        <v>431</v>
      </c>
      <c r="C9" s="23" t="s">
        <v>432</v>
      </c>
      <c r="E9" s="50"/>
      <c r="F9" s="50"/>
      <c r="G9" s="50"/>
      <c r="H9" s="50"/>
      <c r="I9" s="50"/>
      <c r="J9" s="50"/>
      <c r="K9" s="50"/>
    </row>
    <row r="10" spans="1:11" ht="14.4" customHeight="1" x14ac:dyDescent="0.3">
      <c r="A10" s="95"/>
      <c r="B10" s="24" t="s">
        <v>433</v>
      </c>
      <c r="C10" s="23" t="s">
        <v>434</v>
      </c>
      <c r="E10" s="50"/>
      <c r="F10" s="50"/>
      <c r="G10" s="50"/>
      <c r="H10" s="50"/>
      <c r="I10" s="50"/>
      <c r="J10" s="50"/>
      <c r="K10" s="50"/>
    </row>
    <row r="11" spans="1:11" ht="14.4" customHeight="1" x14ac:dyDescent="0.3">
      <c r="A11" s="95"/>
      <c r="B11" s="24" t="s">
        <v>435</v>
      </c>
      <c r="C11" s="23" t="s">
        <v>436</v>
      </c>
      <c r="E11" s="50" t="s">
        <v>5893</v>
      </c>
      <c r="F11" s="50" t="s">
        <v>5894</v>
      </c>
      <c r="G11" s="50"/>
      <c r="H11" s="50"/>
      <c r="I11" s="50"/>
      <c r="J11" s="50"/>
      <c r="K11" s="50"/>
    </row>
    <row r="12" spans="1:11" ht="14.4" customHeight="1" x14ac:dyDescent="0.3">
      <c r="A12" s="95"/>
      <c r="B12" s="24" t="s">
        <v>437</v>
      </c>
      <c r="C12" s="23" t="s">
        <v>438</v>
      </c>
      <c r="E12" s="50" t="s">
        <v>5895</v>
      </c>
      <c r="F12" s="50" t="s">
        <v>5896</v>
      </c>
      <c r="G12" s="50"/>
      <c r="H12" s="50"/>
      <c r="I12" s="50"/>
      <c r="J12" s="50"/>
      <c r="K12" s="50"/>
    </row>
    <row r="13" spans="1:11" ht="14.4" customHeight="1" x14ac:dyDescent="0.3">
      <c r="A13" s="95"/>
      <c r="B13" s="24" t="s">
        <v>439</v>
      </c>
      <c r="C13" s="23" t="s">
        <v>440</v>
      </c>
      <c r="E13" s="50" t="s">
        <v>5897</v>
      </c>
      <c r="F13" s="50" t="s">
        <v>5898</v>
      </c>
      <c r="G13" s="50"/>
      <c r="H13" s="50"/>
      <c r="I13" s="50"/>
      <c r="J13" s="50"/>
      <c r="K13" s="50"/>
    </row>
    <row r="14" spans="1:11" ht="14.4" customHeight="1" x14ac:dyDescent="0.3">
      <c r="A14" s="95"/>
      <c r="B14" s="24" t="s">
        <v>441</v>
      </c>
      <c r="C14" s="23" t="s">
        <v>442</v>
      </c>
      <c r="E14" s="50" t="s">
        <v>5897</v>
      </c>
      <c r="F14" s="50" t="s">
        <v>5898</v>
      </c>
      <c r="G14" s="50"/>
      <c r="H14" s="50"/>
      <c r="I14" s="50"/>
      <c r="J14" s="50"/>
      <c r="K14" s="50"/>
    </row>
    <row r="15" spans="1:11" ht="14.4" customHeight="1" x14ac:dyDescent="0.3">
      <c r="A15" s="95"/>
      <c r="B15" s="24" t="s">
        <v>443</v>
      </c>
      <c r="C15" s="23" t="s">
        <v>444</v>
      </c>
      <c r="E15" s="50" t="s">
        <v>5897</v>
      </c>
      <c r="F15" s="50" t="s">
        <v>5898</v>
      </c>
      <c r="G15" s="50"/>
      <c r="H15" s="50"/>
      <c r="I15" s="50"/>
      <c r="J15" s="50"/>
      <c r="K15" s="50"/>
    </row>
    <row r="16" spans="1:11" ht="14.4" customHeight="1" x14ac:dyDescent="0.3">
      <c r="A16" s="95"/>
      <c r="B16" s="24" t="s">
        <v>445</v>
      </c>
      <c r="C16" s="23" t="s">
        <v>446</v>
      </c>
      <c r="E16" s="50" t="s">
        <v>5899</v>
      </c>
      <c r="F16" s="50" t="s">
        <v>5900</v>
      </c>
      <c r="G16" s="50"/>
      <c r="H16" s="50"/>
      <c r="I16" s="50"/>
      <c r="J16" s="50"/>
      <c r="K16" s="50"/>
    </row>
    <row r="17" spans="1:11" ht="14.4" customHeight="1" x14ac:dyDescent="0.3">
      <c r="A17" s="95"/>
      <c r="B17" s="24" t="s">
        <v>447</v>
      </c>
      <c r="C17" s="23" t="s">
        <v>448</v>
      </c>
      <c r="E17" s="50" t="s">
        <v>5899</v>
      </c>
      <c r="F17" s="50" t="s">
        <v>5900</v>
      </c>
      <c r="G17" s="50"/>
      <c r="H17" s="50"/>
      <c r="I17" s="50"/>
      <c r="J17" s="50"/>
      <c r="K17" s="50"/>
    </row>
    <row r="18" spans="1:11" ht="14.4" customHeight="1" x14ac:dyDescent="0.3">
      <c r="A18" s="95"/>
      <c r="B18" s="24" t="s">
        <v>449</v>
      </c>
      <c r="C18" s="23" t="s">
        <v>450</v>
      </c>
      <c r="E18" s="50" t="s">
        <v>5899</v>
      </c>
      <c r="F18" s="50" t="s">
        <v>5900</v>
      </c>
      <c r="G18" s="50"/>
      <c r="H18" s="50"/>
      <c r="I18" s="50"/>
      <c r="J18" s="50"/>
      <c r="K18" s="50"/>
    </row>
    <row r="19" spans="1:11" ht="14.4" customHeight="1" x14ac:dyDescent="0.3">
      <c r="A19" s="95"/>
      <c r="B19" s="24" t="s">
        <v>451</v>
      </c>
      <c r="C19" s="23" t="s">
        <v>452</v>
      </c>
      <c r="E19" s="50" t="s">
        <v>5899</v>
      </c>
      <c r="F19" s="50" t="s">
        <v>5900</v>
      </c>
      <c r="G19" s="50"/>
      <c r="H19" s="50"/>
      <c r="I19" s="50"/>
      <c r="J19" s="50"/>
      <c r="K19" s="50"/>
    </row>
    <row r="20" spans="1:11" ht="14.4" customHeight="1" x14ac:dyDescent="0.3">
      <c r="A20" s="95"/>
      <c r="B20" s="24" t="s">
        <v>453</v>
      </c>
      <c r="C20" s="23" t="s">
        <v>454</v>
      </c>
      <c r="E20" s="50" t="s">
        <v>5899</v>
      </c>
      <c r="F20" s="50" t="s">
        <v>5900</v>
      </c>
      <c r="G20" s="50"/>
      <c r="H20" s="50"/>
      <c r="I20" s="50"/>
      <c r="J20" s="50"/>
      <c r="K20" s="50"/>
    </row>
    <row r="21" spans="1:11" ht="14.4" customHeight="1" x14ac:dyDescent="0.3">
      <c r="A21" s="95"/>
      <c r="B21" s="24" t="s">
        <v>455</v>
      </c>
      <c r="C21" s="23" t="s">
        <v>456</v>
      </c>
      <c r="E21" s="50" t="s">
        <v>5899</v>
      </c>
      <c r="F21" s="50" t="s">
        <v>5900</v>
      </c>
      <c r="G21" s="50"/>
      <c r="H21" s="50"/>
      <c r="I21" s="50"/>
      <c r="J21" s="50"/>
      <c r="K21" s="50"/>
    </row>
    <row r="22" spans="1:11" ht="14.4" customHeight="1" x14ac:dyDescent="0.3">
      <c r="A22" s="95"/>
      <c r="B22" s="24" t="s">
        <v>457</v>
      </c>
      <c r="C22" s="23" t="s">
        <v>458</v>
      </c>
      <c r="E22" s="50" t="s">
        <v>5899</v>
      </c>
      <c r="F22" s="50" t="s">
        <v>5900</v>
      </c>
      <c r="G22" s="50"/>
      <c r="H22" s="50"/>
      <c r="I22" s="50"/>
      <c r="J22" s="50"/>
      <c r="K22" s="50"/>
    </row>
    <row r="23" spans="1:11" ht="14.4" customHeight="1" x14ac:dyDescent="0.3">
      <c r="A23" s="95"/>
      <c r="B23" s="24" t="s">
        <v>459</v>
      </c>
      <c r="C23" s="23" t="s">
        <v>460</v>
      </c>
      <c r="E23" s="50" t="s">
        <v>5899</v>
      </c>
      <c r="F23" s="50" t="s">
        <v>5900</v>
      </c>
      <c r="G23" s="50"/>
      <c r="H23" s="50"/>
      <c r="I23" s="50"/>
      <c r="J23" s="50"/>
      <c r="K23" s="50"/>
    </row>
    <row r="24" spans="1:11" ht="14.4" customHeight="1" x14ac:dyDescent="0.3">
      <c r="A24" s="95"/>
      <c r="B24" s="24" t="s">
        <v>461</v>
      </c>
      <c r="C24" s="23" t="s">
        <v>462</v>
      </c>
      <c r="E24" s="50" t="s">
        <v>5899</v>
      </c>
      <c r="F24" s="50" t="s">
        <v>5900</v>
      </c>
      <c r="G24" s="50"/>
      <c r="H24" s="50"/>
      <c r="I24" s="50"/>
      <c r="J24" s="50"/>
      <c r="K24" s="50"/>
    </row>
    <row r="25" spans="1:11" ht="14.4" customHeight="1" x14ac:dyDescent="0.3">
      <c r="A25" s="95"/>
      <c r="B25" s="24" t="s">
        <v>463</v>
      </c>
      <c r="C25" s="23" t="s">
        <v>464</v>
      </c>
      <c r="E25" s="50" t="s">
        <v>5899</v>
      </c>
      <c r="F25" s="50" t="s">
        <v>5900</v>
      </c>
      <c r="G25" s="50"/>
      <c r="H25" s="50"/>
      <c r="I25" s="50"/>
      <c r="J25" s="50"/>
      <c r="K25" s="50"/>
    </row>
    <row r="26" spans="1:11" ht="14.4" customHeight="1" x14ac:dyDescent="0.3">
      <c r="A26" s="95"/>
      <c r="B26" s="24" t="s">
        <v>465</v>
      </c>
      <c r="C26" s="23" t="s">
        <v>466</v>
      </c>
      <c r="E26" s="50" t="s">
        <v>5899</v>
      </c>
      <c r="F26" s="50" t="s">
        <v>5900</v>
      </c>
      <c r="G26" s="50"/>
      <c r="H26" s="50"/>
      <c r="I26" s="50"/>
      <c r="J26" s="50"/>
      <c r="K26" s="50"/>
    </row>
    <row r="27" spans="1:11" ht="14.4" customHeight="1" x14ac:dyDescent="0.3">
      <c r="A27" s="95"/>
      <c r="B27" s="24" t="s">
        <v>467</v>
      </c>
      <c r="C27" s="23" t="s">
        <v>468</v>
      </c>
      <c r="E27" s="50" t="s">
        <v>5899</v>
      </c>
      <c r="F27" s="50" t="s">
        <v>5900</v>
      </c>
      <c r="G27" s="50"/>
      <c r="H27" s="50"/>
      <c r="I27" s="50"/>
      <c r="J27" s="50"/>
      <c r="K27" s="50"/>
    </row>
    <row r="28" spans="1:11" ht="14.4" customHeight="1" x14ac:dyDescent="0.3">
      <c r="A28" s="95"/>
      <c r="B28" s="24" t="s">
        <v>469</v>
      </c>
      <c r="C28" s="23" t="s">
        <v>470</v>
      </c>
      <c r="E28" s="50" t="s">
        <v>5901</v>
      </c>
      <c r="F28" s="50" t="s">
        <v>5902</v>
      </c>
      <c r="G28" s="50"/>
      <c r="H28" s="50"/>
      <c r="I28" s="50"/>
      <c r="J28" s="50"/>
      <c r="K28" s="50"/>
    </row>
    <row r="29" spans="1:11" ht="14.4" customHeight="1" x14ac:dyDescent="0.3">
      <c r="A29" s="95"/>
      <c r="B29" s="24" t="s">
        <v>471</v>
      </c>
      <c r="C29" s="23" t="s">
        <v>472</v>
      </c>
      <c r="E29" s="50" t="s">
        <v>5901</v>
      </c>
      <c r="F29" s="50" t="s">
        <v>5902</v>
      </c>
      <c r="G29" s="50"/>
      <c r="H29" s="50"/>
      <c r="I29" s="50"/>
      <c r="J29" s="50"/>
      <c r="K29" s="50"/>
    </row>
    <row r="30" spans="1:11" ht="14.4" customHeight="1" x14ac:dyDescent="0.3">
      <c r="A30" s="95"/>
      <c r="B30" s="24" t="s">
        <v>473</v>
      </c>
      <c r="C30" s="23" t="s">
        <v>474</v>
      </c>
      <c r="E30" s="50" t="s">
        <v>5901</v>
      </c>
      <c r="F30" s="50" t="s">
        <v>5902</v>
      </c>
      <c r="G30" s="50"/>
      <c r="H30" s="50"/>
      <c r="I30" s="50"/>
      <c r="J30" s="50"/>
      <c r="K30" s="50"/>
    </row>
    <row r="31" spans="1:11" ht="14.4" customHeight="1" x14ac:dyDescent="0.3">
      <c r="A31" s="95"/>
      <c r="B31" s="24" t="s">
        <v>475</v>
      </c>
      <c r="C31" s="23" t="s">
        <v>476</v>
      </c>
      <c r="E31" s="50" t="s">
        <v>5901</v>
      </c>
      <c r="F31" s="50" t="s">
        <v>5902</v>
      </c>
      <c r="G31" s="50"/>
      <c r="H31" s="50"/>
      <c r="I31" s="50"/>
      <c r="J31" s="50"/>
      <c r="K31" s="50"/>
    </row>
    <row r="32" spans="1:11" ht="14.4" customHeight="1" x14ac:dyDescent="0.3">
      <c r="A32" s="95"/>
      <c r="B32" s="24" t="s">
        <v>477</v>
      </c>
      <c r="C32" s="23" t="s">
        <v>478</v>
      </c>
      <c r="E32" s="50" t="s">
        <v>5901</v>
      </c>
      <c r="F32" s="50" t="s">
        <v>5902</v>
      </c>
      <c r="G32" s="50"/>
      <c r="H32" s="50"/>
      <c r="I32" s="50"/>
      <c r="J32" s="50"/>
      <c r="K32" s="50"/>
    </row>
    <row r="33" spans="1:11" ht="14.4" customHeight="1" x14ac:dyDescent="0.3">
      <c r="A33" s="95"/>
      <c r="B33" s="24" t="s">
        <v>479</v>
      </c>
      <c r="C33" s="23" t="s">
        <v>480</v>
      </c>
      <c r="E33" s="50" t="s">
        <v>5901</v>
      </c>
      <c r="F33" s="50" t="s">
        <v>5902</v>
      </c>
      <c r="G33" s="50"/>
      <c r="H33" s="50"/>
      <c r="I33" s="50"/>
      <c r="J33" s="50"/>
      <c r="K33" s="50"/>
    </row>
    <row r="34" spans="1:11" ht="14.4" customHeight="1" x14ac:dyDescent="0.3">
      <c r="A34" s="95"/>
      <c r="B34" s="24" t="s">
        <v>481</v>
      </c>
      <c r="C34" s="23" t="s">
        <v>482</v>
      </c>
      <c r="E34" s="50" t="s">
        <v>5903</v>
      </c>
      <c r="F34" s="50" t="s">
        <v>5904</v>
      </c>
      <c r="G34" s="50"/>
      <c r="H34" s="50"/>
      <c r="I34" s="50"/>
      <c r="J34" s="50"/>
      <c r="K34" s="50"/>
    </row>
    <row r="35" spans="1:11" ht="14.4" customHeight="1" x14ac:dyDescent="0.3">
      <c r="A35" s="95"/>
      <c r="B35" s="24" t="s">
        <v>483</v>
      </c>
      <c r="C35" s="23" t="s">
        <v>484</v>
      </c>
      <c r="E35" s="50" t="s">
        <v>5903</v>
      </c>
      <c r="F35" s="50" t="s">
        <v>5904</v>
      </c>
      <c r="G35" s="50"/>
      <c r="H35" s="50"/>
      <c r="I35" s="50"/>
      <c r="J35" s="50"/>
      <c r="K35" s="50"/>
    </row>
    <row r="36" spans="1:11" ht="14.4" customHeight="1" x14ac:dyDescent="0.3">
      <c r="A36" s="95"/>
      <c r="B36" s="24" t="s">
        <v>485</v>
      </c>
      <c r="C36" s="23" t="s">
        <v>486</v>
      </c>
      <c r="E36" s="50" t="s">
        <v>5903</v>
      </c>
      <c r="F36" s="50" t="s">
        <v>5904</v>
      </c>
      <c r="G36" s="50"/>
      <c r="H36" s="50"/>
      <c r="I36" s="50"/>
      <c r="J36" s="50"/>
      <c r="K36" s="50"/>
    </row>
    <row r="37" spans="1:11" ht="14.4" customHeight="1" x14ac:dyDescent="0.3">
      <c r="A37" s="95"/>
      <c r="B37" s="24" t="s">
        <v>487</v>
      </c>
      <c r="C37" s="23" t="s">
        <v>488</v>
      </c>
      <c r="E37" s="50" t="s">
        <v>5901</v>
      </c>
      <c r="F37" s="50" t="s">
        <v>5902</v>
      </c>
      <c r="G37" s="50"/>
      <c r="H37" s="50"/>
      <c r="I37" s="50"/>
      <c r="J37" s="50"/>
      <c r="K37" s="50"/>
    </row>
    <row r="38" spans="1:11" ht="14.4" customHeight="1" x14ac:dyDescent="0.3">
      <c r="A38" s="95"/>
      <c r="B38" s="24" t="s">
        <v>489</v>
      </c>
      <c r="C38" s="23" t="s">
        <v>490</v>
      </c>
      <c r="E38" s="50" t="s">
        <v>5905</v>
      </c>
      <c r="F38" s="50" t="s">
        <v>5906</v>
      </c>
      <c r="G38" s="50"/>
      <c r="H38" s="50"/>
      <c r="I38" s="50"/>
      <c r="J38" s="50"/>
      <c r="K38" s="50"/>
    </row>
    <row r="39" spans="1:11" ht="14.4" customHeight="1" x14ac:dyDescent="0.3">
      <c r="A39" s="95"/>
      <c r="B39" s="24" t="s">
        <v>491</v>
      </c>
      <c r="C39" s="23" t="s">
        <v>492</v>
      </c>
      <c r="E39" s="50" t="s">
        <v>5905</v>
      </c>
      <c r="F39" s="50" t="s">
        <v>5906</v>
      </c>
      <c r="G39" s="50"/>
      <c r="H39" s="50"/>
      <c r="I39" s="50"/>
      <c r="J39" s="50"/>
      <c r="K39" s="50"/>
    </row>
    <row r="40" spans="1:11" ht="14.4" customHeight="1" x14ac:dyDescent="0.3">
      <c r="A40" s="95"/>
      <c r="B40" s="24" t="s">
        <v>494</v>
      </c>
      <c r="C40" s="23" t="s">
        <v>495</v>
      </c>
      <c r="E40" s="50" t="s">
        <v>5905</v>
      </c>
      <c r="F40" s="50" t="s">
        <v>5906</v>
      </c>
      <c r="G40" s="50"/>
      <c r="H40" s="50"/>
      <c r="I40" s="50"/>
      <c r="J40" s="50"/>
      <c r="K40" s="50"/>
    </row>
    <row r="41" spans="1:11" ht="14.4" customHeight="1" x14ac:dyDescent="0.3">
      <c r="A41" s="95"/>
      <c r="B41" s="24" t="s">
        <v>496</v>
      </c>
      <c r="C41" s="23" t="s">
        <v>497</v>
      </c>
      <c r="E41" s="50" t="s">
        <v>5905</v>
      </c>
      <c r="F41" s="50" t="s">
        <v>5906</v>
      </c>
      <c r="G41" s="50"/>
      <c r="H41" s="50"/>
      <c r="I41" s="50"/>
      <c r="J41" s="50"/>
      <c r="K41" s="50"/>
    </row>
    <row r="42" spans="1:11" ht="14.4" customHeight="1" x14ac:dyDescent="0.3">
      <c r="A42" s="95"/>
      <c r="B42" s="24" t="s">
        <v>498</v>
      </c>
      <c r="C42" s="23" t="s">
        <v>499</v>
      </c>
      <c r="E42" s="50">
        <v>250.8</v>
      </c>
      <c r="F42" s="50" t="s">
        <v>493</v>
      </c>
      <c r="G42" s="50"/>
      <c r="H42" s="50"/>
      <c r="I42" s="50"/>
      <c r="J42" s="50"/>
      <c r="K42" s="50"/>
    </row>
    <row r="43" spans="1:11" ht="14.4" customHeight="1" x14ac:dyDescent="0.3">
      <c r="A43" s="95"/>
      <c r="B43" s="24" t="s">
        <v>500</v>
      </c>
      <c r="C43" s="23" t="s">
        <v>501</v>
      </c>
      <c r="E43" s="50" t="s">
        <v>5905</v>
      </c>
      <c r="F43" s="50" t="s">
        <v>5906</v>
      </c>
      <c r="G43" s="50"/>
      <c r="H43" s="50"/>
      <c r="I43" s="50"/>
      <c r="J43" s="50"/>
      <c r="K43" s="50"/>
    </row>
    <row r="44" spans="1:11" ht="14.4" customHeight="1" x14ac:dyDescent="0.3">
      <c r="A44" s="95"/>
      <c r="B44" s="24" t="s">
        <v>502</v>
      </c>
      <c r="C44" s="23" t="s">
        <v>503</v>
      </c>
      <c r="E44" s="50" t="s">
        <v>5905</v>
      </c>
      <c r="F44" s="50" t="s">
        <v>5906</v>
      </c>
      <c r="G44" s="50"/>
      <c r="H44" s="50"/>
      <c r="I44" s="50"/>
      <c r="J44" s="50"/>
      <c r="K44" s="50"/>
    </row>
    <row r="45" spans="1:11" ht="14.4" customHeight="1" x14ac:dyDescent="0.3">
      <c r="A45" s="95"/>
      <c r="B45" s="24" t="s">
        <v>504</v>
      </c>
      <c r="C45" s="23" t="s">
        <v>505</v>
      </c>
      <c r="E45" s="50" t="s">
        <v>5907</v>
      </c>
      <c r="F45" s="50" t="s">
        <v>5908</v>
      </c>
      <c r="G45" s="50"/>
      <c r="H45" s="50"/>
      <c r="I45" s="50"/>
      <c r="J45" s="50"/>
      <c r="K45" s="50"/>
    </row>
    <row r="46" spans="1:11" ht="14.4" customHeight="1" x14ac:dyDescent="0.3">
      <c r="A46" s="95"/>
      <c r="B46" s="24" t="s">
        <v>506</v>
      </c>
      <c r="C46" s="23" t="s">
        <v>507</v>
      </c>
      <c r="E46" s="50" t="s">
        <v>5905</v>
      </c>
      <c r="F46" s="50" t="s">
        <v>5906</v>
      </c>
      <c r="G46" s="50"/>
      <c r="H46" s="50"/>
      <c r="I46" s="50"/>
      <c r="J46" s="50"/>
      <c r="K46" s="50"/>
    </row>
    <row r="47" spans="1:11" ht="14.4" customHeight="1" x14ac:dyDescent="0.3">
      <c r="A47" s="95"/>
      <c r="B47" s="24" t="s">
        <v>508</v>
      </c>
      <c r="C47" s="23" t="s">
        <v>509</v>
      </c>
      <c r="E47" s="51" t="s">
        <v>5905</v>
      </c>
      <c r="F47" s="51" t="s">
        <v>5906</v>
      </c>
      <c r="G47" s="51"/>
      <c r="H47" s="51"/>
      <c r="I47" s="51"/>
      <c r="J47" s="51"/>
      <c r="K47" s="50"/>
    </row>
    <row r="48" spans="1:11" ht="14.4" customHeight="1" x14ac:dyDescent="0.3">
      <c r="A48" s="95"/>
      <c r="B48" s="24" t="s">
        <v>510</v>
      </c>
      <c r="C48" s="23" t="s">
        <v>511</v>
      </c>
      <c r="E48" s="51" t="s">
        <v>5905</v>
      </c>
      <c r="F48" s="51" t="s">
        <v>5906</v>
      </c>
      <c r="G48" s="51"/>
      <c r="H48" s="51"/>
      <c r="I48" s="51"/>
      <c r="J48" s="51"/>
      <c r="K48" s="50"/>
    </row>
    <row r="49" spans="1:11" ht="14.4" customHeight="1" x14ac:dyDescent="0.3">
      <c r="A49" s="95"/>
      <c r="B49" s="24" t="s">
        <v>512</v>
      </c>
      <c r="C49" s="23" t="s">
        <v>513</v>
      </c>
      <c r="D49" s="36" t="s">
        <v>514</v>
      </c>
      <c r="E49" s="50"/>
      <c r="F49" s="50"/>
      <c r="G49" s="50"/>
      <c r="H49" s="50"/>
      <c r="I49" s="50"/>
      <c r="J49" s="50"/>
      <c r="K49" s="50"/>
    </row>
    <row r="50" spans="1:11" ht="14.4" customHeight="1" x14ac:dyDescent="0.3">
      <c r="A50" s="95"/>
      <c r="B50" s="24" t="s">
        <v>515</v>
      </c>
      <c r="C50" s="23" t="s">
        <v>516</v>
      </c>
      <c r="D50" s="36" t="s">
        <v>514</v>
      </c>
      <c r="E50" s="50"/>
      <c r="F50" s="50"/>
      <c r="G50" s="50"/>
      <c r="H50" s="50"/>
      <c r="I50" s="50"/>
      <c r="J50" s="50"/>
      <c r="K50" s="50"/>
    </row>
    <row r="51" spans="1:11" ht="14.4" customHeight="1" x14ac:dyDescent="0.3">
      <c r="A51" s="95"/>
      <c r="B51" s="24" t="s">
        <v>517</v>
      </c>
      <c r="C51" s="23" t="s">
        <v>518</v>
      </c>
      <c r="D51" s="36" t="s">
        <v>514</v>
      </c>
      <c r="E51" s="50"/>
      <c r="F51" s="50"/>
      <c r="G51" s="50"/>
      <c r="H51" s="50"/>
      <c r="I51" s="50"/>
      <c r="J51" s="50"/>
      <c r="K51" s="50"/>
    </row>
    <row r="52" spans="1:11" ht="14.4" customHeight="1" x14ac:dyDescent="0.3">
      <c r="A52" s="95"/>
      <c r="B52" s="24" t="s">
        <v>519</v>
      </c>
      <c r="C52" s="23" t="s">
        <v>520</v>
      </c>
      <c r="D52" s="36" t="s">
        <v>514</v>
      </c>
      <c r="E52" s="50"/>
      <c r="F52" s="50"/>
      <c r="G52" s="50"/>
      <c r="H52" s="50"/>
      <c r="I52" s="50"/>
      <c r="J52" s="50"/>
      <c r="K52" s="50"/>
    </row>
    <row r="53" spans="1:11" ht="14.4" customHeight="1" x14ac:dyDescent="0.3">
      <c r="A53" s="95"/>
      <c r="B53" s="24" t="s">
        <v>521</v>
      </c>
      <c r="C53" s="23" t="s">
        <v>522</v>
      </c>
      <c r="D53" s="36" t="s">
        <v>514</v>
      </c>
      <c r="E53" s="50"/>
      <c r="F53" s="50"/>
      <c r="G53" s="50"/>
      <c r="H53" s="50"/>
      <c r="I53" s="50"/>
      <c r="J53" s="50"/>
      <c r="K53" s="50"/>
    </row>
    <row r="54" spans="1:11" ht="14.4" customHeight="1" x14ac:dyDescent="0.3">
      <c r="A54" s="95"/>
      <c r="B54" s="24" t="s">
        <v>523</v>
      </c>
      <c r="C54" s="23" t="s">
        <v>524</v>
      </c>
      <c r="D54" s="36" t="s">
        <v>514</v>
      </c>
      <c r="E54" s="50"/>
      <c r="F54" s="50"/>
      <c r="G54" s="50"/>
      <c r="H54" s="50"/>
      <c r="I54" s="50"/>
      <c r="J54" s="50"/>
      <c r="K54" s="50"/>
    </row>
    <row r="55" spans="1:11" ht="14.4" customHeight="1" x14ac:dyDescent="0.3">
      <c r="A55" s="95"/>
      <c r="B55" s="24" t="s">
        <v>525</v>
      </c>
      <c r="C55" s="23" t="s">
        <v>526</v>
      </c>
      <c r="D55" s="36" t="s">
        <v>514</v>
      </c>
      <c r="E55" s="50"/>
      <c r="F55" s="50"/>
      <c r="G55" s="50"/>
      <c r="H55" s="50"/>
      <c r="I55" s="50"/>
      <c r="J55" s="50"/>
      <c r="K55" s="50"/>
    </row>
    <row r="56" spans="1:11" ht="14.4" customHeight="1" x14ac:dyDescent="0.3">
      <c r="A56" s="95"/>
      <c r="B56" s="24" t="s">
        <v>527</v>
      </c>
      <c r="C56" s="23" t="s">
        <v>528</v>
      </c>
      <c r="D56" s="36" t="s">
        <v>514</v>
      </c>
      <c r="E56" s="50"/>
      <c r="F56" s="50"/>
      <c r="G56" s="50"/>
      <c r="H56" s="50"/>
      <c r="I56" s="50"/>
      <c r="J56" s="50"/>
      <c r="K56" s="50"/>
    </row>
    <row r="57" spans="1:11" ht="14.4" customHeight="1" x14ac:dyDescent="0.3">
      <c r="A57" s="95"/>
      <c r="B57" s="24" t="s">
        <v>529</v>
      </c>
      <c r="C57" s="23" t="s">
        <v>530</v>
      </c>
      <c r="D57" s="36" t="s">
        <v>514</v>
      </c>
      <c r="E57" s="50" t="s">
        <v>5909</v>
      </c>
      <c r="F57" s="50" t="s">
        <v>5910</v>
      </c>
      <c r="G57" s="50"/>
      <c r="H57" s="50"/>
      <c r="I57" s="50"/>
      <c r="J57" s="50"/>
      <c r="K57" s="50"/>
    </row>
    <row r="58" spans="1:11" ht="14.4" customHeight="1" x14ac:dyDescent="0.3">
      <c r="A58" s="99"/>
      <c r="B58" s="24" t="s">
        <v>531</v>
      </c>
      <c r="C58" s="23" t="s">
        <v>532</v>
      </c>
      <c r="D58" s="36" t="s">
        <v>514</v>
      </c>
      <c r="E58" s="50" t="s">
        <v>5911</v>
      </c>
      <c r="F58" s="50" t="s">
        <v>5912</v>
      </c>
      <c r="G58" s="50"/>
      <c r="H58" s="50"/>
      <c r="I58" s="50"/>
      <c r="J58" s="50"/>
      <c r="K58" s="50"/>
    </row>
    <row r="59" spans="1:11" s="20" customFormat="1" ht="14.4" customHeight="1" x14ac:dyDescent="0.3">
      <c r="A59" s="97" t="s">
        <v>533</v>
      </c>
      <c r="B59" s="25" t="s">
        <v>534</v>
      </c>
      <c r="C59" s="23" t="s">
        <v>535</v>
      </c>
      <c r="E59" s="50"/>
      <c r="F59" s="50"/>
      <c r="G59" s="50"/>
      <c r="H59" s="50"/>
      <c r="I59" s="50"/>
      <c r="J59" s="50"/>
      <c r="K59" s="50"/>
    </row>
    <row r="60" spans="1:11" s="20" customFormat="1" ht="14.4" customHeight="1" x14ac:dyDescent="0.3">
      <c r="A60" s="98"/>
      <c r="B60" s="25" t="s">
        <v>536</v>
      </c>
      <c r="C60" s="23" t="s">
        <v>537</v>
      </c>
      <c r="E60" s="50"/>
      <c r="F60" s="50"/>
      <c r="G60" s="50"/>
      <c r="H60" s="50"/>
      <c r="I60" s="50"/>
      <c r="J60" s="50"/>
      <c r="K60" s="50"/>
    </row>
    <row r="61" spans="1:11" s="20" customFormat="1" ht="14.4" customHeight="1" x14ac:dyDescent="0.3">
      <c r="A61" s="98"/>
      <c r="B61" s="24" t="s">
        <v>538</v>
      </c>
      <c r="C61" s="23" t="s">
        <v>539</v>
      </c>
      <c r="E61" s="50"/>
      <c r="F61" s="50"/>
      <c r="G61" s="50"/>
      <c r="H61" s="50"/>
      <c r="I61" s="50"/>
      <c r="J61" s="50"/>
      <c r="K61" s="50"/>
    </row>
    <row r="62" spans="1:11" s="20" customFormat="1" ht="14.4" customHeight="1" x14ac:dyDescent="0.3">
      <c r="A62" s="98"/>
      <c r="B62" s="24" t="s">
        <v>540</v>
      </c>
      <c r="C62" s="23" t="s">
        <v>541</v>
      </c>
      <c r="E62" s="50"/>
      <c r="F62" s="50"/>
      <c r="G62" s="50"/>
      <c r="H62" s="50"/>
      <c r="I62" s="50"/>
      <c r="J62" s="50"/>
      <c r="K62" s="50"/>
    </row>
    <row r="63" spans="1:11" s="20" customFormat="1" ht="14.4" customHeight="1" x14ac:dyDescent="0.3">
      <c r="A63" s="98"/>
      <c r="B63" s="24" t="s">
        <v>542</v>
      </c>
      <c r="C63" s="23" t="s">
        <v>543</v>
      </c>
      <c r="E63" s="50"/>
      <c r="F63" s="50"/>
      <c r="G63" s="50"/>
      <c r="H63" s="50"/>
      <c r="I63" s="50"/>
      <c r="J63" s="50"/>
      <c r="K63" s="50"/>
    </row>
    <row r="64" spans="1:11" s="20" customFormat="1" ht="14.4" customHeight="1" x14ac:dyDescent="0.3">
      <c r="A64" s="98"/>
      <c r="B64" s="24" t="s">
        <v>544</v>
      </c>
      <c r="C64" s="23" t="s">
        <v>545</v>
      </c>
      <c r="E64" s="50" t="s">
        <v>5913</v>
      </c>
      <c r="F64" s="50" t="s">
        <v>5914</v>
      </c>
      <c r="G64" s="50"/>
      <c r="H64" s="50"/>
      <c r="I64" s="50"/>
      <c r="J64" s="50"/>
      <c r="K64" s="50"/>
    </row>
    <row r="65" spans="1:11" s="20" customFormat="1" ht="14.4" customHeight="1" x14ac:dyDescent="0.3">
      <c r="A65" s="98"/>
      <c r="B65" s="24" t="s">
        <v>546</v>
      </c>
      <c r="C65" s="23" t="s">
        <v>547</v>
      </c>
      <c r="E65" s="50" t="s">
        <v>5915</v>
      </c>
      <c r="F65" s="50" t="s">
        <v>5916</v>
      </c>
      <c r="G65" s="50"/>
      <c r="H65" s="50"/>
      <c r="I65" s="50"/>
      <c r="J65" s="50"/>
      <c r="K65" s="50"/>
    </row>
    <row r="66" spans="1:11" ht="14.4" customHeight="1" x14ac:dyDescent="0.3">
      <c r="A66" s="98"/>
      <c r="B66" s="25" t="s">
        <v>548</v>
      </c>
      <c r="C66" s="23" t="s">
        <v>549</v>
      </c>
      <c r="E66" s="50" t="s">
        <v>5917</v>
      </c>
      <c r="F66" s="50" t="s">
        <v>5918</v>
      </c>
      <c r="G66" s="50"/>
      <c r="H66" s="50"/>
      <c r="I66" s="50"/>
      <c r="J66" s="50"/>
      <c r="K66" s="50"/>
    </row>
    <row r="67" spans="1:11" ht="14.4" customHeight="1" x14ac:dyDescent="0.3">
      <c r="A67" s="98"/>
      <c r="B67" s="25" t="s">
        <v>550</v>
      </c>
      <c r="C67" s="23" t="s">
        <v>551</v>
      </c>
      <c r="E67" s="50" t="s">
        <v>5919</v>
      </c>
      <c r="F67" s="50" t="s">
        <v>5920</v>
      </c>
      <c r="G67" s="50"/>
      <c r="H67" s="50"/>
      <c r="I67" s="50"/>
      <c r="J67" s="50"/>
      <c r="K67" s="50"/>
    </row>
    <row r="68" spans="1:11" ht="14.4" customHeight="1" x14ac:dyDescent="0.3">
      <c r="A68" s="98"/>
      <c r="B68" s="25" t="s">
        <v>552</v>
      </c>
      <c r="C68" s="23" t="s">
        <v>553</v>
      </c>
      <c r="E68" s="50"/>
      <c r="F68" s="50"/>
      <c r="G68" s="50"/>
      <c r="H68" s="50"/>
      <c r="I68" s="50"/>
      <c r="J68" s="50"/>
      <c r="K68" s="50"/>
    </row>
    <row r="69" spans="1:11" ht="14.4" customHeight="1" x14ac:dyDescent="0.3">
      <c r="A69" s="98"/>
      <c r="B69" s="25" t="s">
        <v>554</v>
      </c>
      <c r="C69" s="23" t="s">
        <v>555</v>
      </c>
      <c r="E69" s="50" t="s">
        <v>5921</v>
      </c>
      <c r="F69" s="50" t="s">
        <v>5922</v>
      </c>
      <c r="G69" s="50"/>
      <c r="H69" s="50"/>
      <c r="I69" s="50"/>
      <c r="J69" s="50"/>
      <c r="K69" s="50"/>
    </row>
    <row r="70" spans="1:11" ht="14.4" customHeight="1" x14ac:dyDescent="0.3">
      <c r="A70" s="98"/>
      <c r="B70" s="25" t="s">
        <v>556</v>
      </c>
      <c r="C70" s="23" t="s">
        <v>557</v>
      </c>
      <c r="E70" s="50" t="s">
        <v>5921</v>
      </c>
      <c r="F70" s="50" t="s">
        <v>5922</v>
      </c>
      <c r="G70" s="50"/>
      <c r="H70" s="50"/>
      <c r="I70" s="50"/>
      <c r="J70" s="50"/>
      <c r="K70" s="50"/>
    </row>
    <row r="71" spans="1:11" ht="14.4" customHeight="1" x14ac:dyDescent="0.3">
      <c r="A71" s="98"/>
      <c r="B71" s="25" t="s">
        <v>558</v>
      </c>
      <c r="C71" s="23" t="s">
        <v>559</v>
      </c>
      <c r="E71" s="50" t="s">
        <v>5921</v>
      </c>
      <c r="F71" s="50" t="s">
        <v>5922</v>
      </c>
      <c r="G71" s="50"/>
      <c r="H71" s="50"/>
      <c r="I71" s="50"/>
      <c r="J71" s="50"/>
      <c r="K71" s="50"/>
    </row>
    <row r="72" spans="1:11" ht="14.4" customHeight="1" x14ac:dyDescent="0.3">
      <c r="A72" s="98"/>
      <c r="B72" s="25" t="s">
        <v>560</v>
      </c>
      <c r="C72" s="23" t="s">
        <v>561</v>
      </c>
      <c r="E72" s="50"/>
      <c r="F72" s="50"/>
      <c r="G72" s="50"/>
      <c r="H72" s="50"/>
      <c r="I72" s="50"/>
      <c r="J72" s="50"/>
      <c r="K72" s="50"/>
    </row>
    <row r="73" spans="1:11" ht="14.4" customHeight="1" x14ac:dyDescent="0.3">
      <c r="A73" s="98"/>
      <c r="B73" s="25" t="s">
        <v>562</v>
      </c>
      <c r="C73" s="23" t="s">
        <v>563</v>
      </c>
      <c r="E73" s="50"/>
      <c r="F73" s="50"/>
      <c r="G73" s="50"/>
      <c r="H73" s="50"/>
      <c r="I73" s="50"/>
      <c r="J73" s="50"/>
      <c r="K73" s="50"/>
    </row>
    <row r="74" spans="1:11" ht="14.4" customHeight="1" x14ac:dyDescent="0.3">
      <c r="A74" s="98"/>
      <c r="B74" s="25" t="s">
        <v>564</v>
      </c>
      <c r="C74" s="23" t="s">
        <v>565</v>
      </c>
      <c r="E74" s="50" t="s">
        <v>5923</v>
      </c>
      <c r="F74" s="50" t="s">
        <v>5924</v>
      </c>
      <c r="G74" s="50"/>
      <c r="H74" s="50"/>
      <c r="I74" s="50"/>
      <c r="J74" s="50"/>
      <c r="K74" s="50"/>
    </row>
    <row r="75" spans="1:11" ht="14.4" customHeight="1" x14ac:dyDescent="0.3">
      <c r="A75" s="98"/>
      <c r="B75" s="25" t="s">
        <v>567</v>
      </c>
      <c r="C75" s="23" t="s">
        <v>568</v>
      </c>
      <c r="E75" s="50" t="s">
        <v>5923</v>
      </c>
      <c r="F75" s="50" t="s">
        <v>5924</v>
      </c>
      <c r="G75" s="50"/>
      <c r="H75" s="50"/>
      <c r="I75" s="50"/>
      <c r="J75" s="50"/>
      <c r="K75" s="50"/>
    </row>
    <row r="76" spans="1:11" ht="14.4" customHeight="1" x14ac:dyDescent="0.3">
      <c r="A76" s="98"/>
      <c r="B76" s="25" t="s">
        <v>569</v>
      </c>
      <c r="C76" s="23" t="s">
        <v>570</v>
      </c>
      <c r="E76" s="50"/>
      <c r="F76" s="50"/>
      <c r="G76" s="50"/>
      <c r="H76" s="50"/>
      <c r="I76" s="50"/>
      <c r="J76" s="50"/>
      <c r="K76" s="50"/>
    </row>
    <row r="77" spans="1:11" ht="14.4" customHeight="1" x14ac:dyDescent="0.3">
      <c r="A77" s="98"/>
      <c r="B77" s="25" t="s">
        <v>571</v>
      </c>
      <c r="C77" s="23" t="s">
        <v>572</v>
      </c>
      <c r="E77" s="50" t="s">
        <v>5923</v>
      </c>
      <c r="F77" s="50" t="s">
        <v>5924</v>
      </c>
      <c r="G77" s="50"/>
      <c r="H77" s="50"/>
      <c r="I77" s="50"/>
      <c r="J77" s="50"/>
      <c r="K77" s="50"/>
    </row>
    <row r="78" spans="1:11" ht="14.4" customHeight="1" x14ac:dyDescent="0.3">
      <c r="A78" s="98"/>
      <c r="B78" s="25" t="s">
        <v>573</v>
      </c>
      <c r="C78" s="23" t="s">
        <v>574</v>
      </c>
      <c r="E78" s="50" t="s">
        <v>5923</v>
      </c>
      <c r="F78" s="50" t="s">
        <v>5924</v>
      </c>
      <c r="G78" s="50"/>
      <c r="H78" s="50"/>
      <c r="I78" s="50"/>
      <c r="J78" s="50"/>
      <c r="K78" s="50"/>
    </row>
    <row r="79" spans="1:11" ht="14.4" customHeight="1" x14ac:dyDescent="0.3">
      <c r="A79" s="98"/>
      <c r="B79" s="25" t="s">
        <v>575</v>
      </c>
      <c r="C79" s="23" t="s">
        <v>576</v>
      </c>
      <c r="E79" s="50" t="s">
        <v>5923</v>
      </c>
      <c r="F79" s="50" t="s">
        <v>5924</v>
      </c>
      <c r="G79" s="50"/>
      <c r="H79" s="50"/>
      <c r="I79" s="50"/>
      <c r="J79" s="50"/>
      <c r="K79" s="50"/>
    </row>
    <row r="80" spans="1:11" ht="14.4" customHeight="1" x14ac:dyDescent="0.3">
      <c r="A80" s="98"/>
      <c r="B80" s="25" t="s">
        <v>577</v>
      </c>
      <c r="C80" s="23" t="s">
        <v>578</v>
      </c>
      <c r="E80" s="50" t="s">
        <v>5923</v>
      </c>
      <c r="F80" s="50" t="s">
        <v>5924</v>
      </c>
      <c r="G80" s="50"/>
      <c r="H80" s="50"/>
      <c r="I80" s="50"/>
      <c r="J80" s="50"/>
      <c r="K80" s="50"/>
    </row>
    <row r="81" spans="1:11" ht="14.4" customHeight="1" x14ac:dyDescent="0.3">
      <c r="A81" s="98"/>
      <c r="B81" s="25" t="s">
        <v>579</v>
      </c>
      <c r="C81" s="23" t="s">
        <v>580</v>
      </c>
      <c r="E81" s="50" t="s">
        <v>5923</v>
      </c>
      <c r="F81" s="50" t="s">
        <v>5924</v>
      </c>
      <c r="G81" s="50"/>
      <c r="H81" s="50"/>
      <c r="I81" s="50"/>
      <c r="J81" s="50"/>
      <c r="K81" s="50"/>
    </row>
    <row r="82" spans="1:11" ht="14.4" customHeight="1" x14ac:dyDescent="0.3">
      <c r="A82" s="98"/>
      <c r="B82" s="25" t="s">
        <v>581</v>
      </c>
      <c r="C82" s="23" t="s">
        <v>582</v>
      </c>
      <c r="E82" s="50" t="s">
        <v>5923</v>
      </c>
      <c r="F82" s="50" t="s">
        <v>5924</v>
      </c>
      <c r="G82" s="50"/>
      <c r="H82" s="50"/>
      <c r="I82" s="50"/>
      <c r="J82" s="50"/>
      <c r="K82" s="50"/>
    </row>
    <row r="83" spans="1:11" ht="14.4" customHeight="1" x14ac:dyDescent="0.3">
      <c r="A83" s="98"/>
      <c r="B83" s="25" t="s">
        <v>583</v>
      </c>
      <c r="C83" s="23" t="s">
        <v>584</v>
      </c>
      <c r="E83" s="50" t="s">
        <v>5923</v>
      </c>
      <c r="F83" s="50" t="s">
        <v>5924</v>
      </c>
      <c r="G83" s="50"/>
      <c r="H83" s="50"/>
      <c r="I83" s="50"/>
      <c r="J83" s="50"/>
      <c r="K83" s="50"/>
    </row>
    <row r="84" spans="1:11" ht="14.4" customHeight="1" x14ac:dyDescent="0.3">
      <c r="A84" s="98"/>
      <c r="B84" s="25" t="s">
        <v>585</v>
      </c>
      <c r="C84" s="23" t="s">
        <v>586</v>
      </c>
      <c r="E84" s="50" t="s">
        <v>5923</v>
      </c>
      <c r="F84" s="50" t="s">
        <v>5924</v>
      </c>
      <c r="G84" s="50"/>
      <c r="H84" s="50"/>
      <c r="I84" s="50"/>
      <c r="J84" s="50"/>
      <c r="K84" s="50"/>
    </row>
    <row r="85" spans="1:11" ht="14.4" customHeight="1" x14ac:dyDescent="0.3">
      <c r="A85" s="98"/>
      <c r="B85" s="25" t="s">
        <v>587</v>
      </c>
      <c r="C85" s="23" t="s">
        <v>588</v>
      </c>
      <c r="E85" s="50" t="s">
        <v>5923</v>
      </c>
      <c r="F85" s="50" t="s">
        <v>5924</v>
      </c>
      <c r="G85" s="50"/>
      <c r="H85" s="50"/>
      <c r="I85" s="50"/>
      <c r="J85" s="50"/>
      <c r="K85" s="50"/>
    </row>
    <row r="86" spans="1:11" ht="14.4" customHeight="1" x14ac:dyDescent="0.3">
      <c r="A86" s="98"/>
      <c r="B86" s="25" t="s">
        <v>589</v>
      </c>
      <c r="C86" s="23" t="s">
        <v>590</v>
      </c>
      <c r="E86" s="50" t="s">
        <v>5923</v>
      </c>
      <c r="F86" s="50" t="s">
        <v>5924</v>
      </c>
      <c r="G86" s="50"/>
      <c r="H86" s="50"/>
      <c r="I86" s="50"/>
      <c r="J86" s="50"/>
      <c r="K86" s="50"/>
    </row>
    <row r="87" spans="1:11" ht="14.4" customHeight="1" x14ac:dyDescent="0.3">
      <c r="A87" s="98"/>
      <c r="B87" s="25" t="s">
        <v>591</v>
      </c>
      <c r="C87" s="23" t="s">
        <v>592</v>
      </c>
      <c r="E87" s="50"/>
      <c r="F87" s="50"/>
      <c r="G87" s="50"/>
      <c r="H87" s="50"/>
      <c r="I87" s="50"/>
      <c r="J87" s="50"/>
      <c r="K87" s="50"/>
    </row>
    <row r="88" spans="1:11" ht="14.4" customHeight="1" x14ac:dyDescent="0.3">
      <c r="A88" s="98"/>
      <c r="B88" s="25" t="s">
        <v>593</v>
      </c>
      <c r="C88" s="23" t="s">
        <v>594</v>
      </c>
      <c r="E88" s="50" t="s">
        <v>5923</v>
      </c>
      <c r="F88" s="50" t="s">
        <v>5924</v>
      </c>
      <c r="G88" s="50"/>
      <c r="H88" s="50"/>
      <c r="I88" s="50"/>
      <c r="J88" s="50"/>
      <c r="K88" s="50"/>
    </row>
    <row r="89" spans="1:11" ht="14.4" customHeight="1" x14ac:dyDescent="0.3">
      <c r="A89" s="98"/>
      <c r="B89" s="25" t="s">
        <v>595</v>
      </c>
      <c r="C89" s="23" t="s">
        <v>596</v>
      </c>
      <c r="E89" s="50" t="s">
        <v>5923</v>
      </c>
      <c r="F89" s="50" t="s">
        <v>5924</v>
      </c>
      <c r="G89" s="50"/>
      <c r="H89" s="50"/>
      <c r="I89" s="50"/>
      <c r="J89" s="50"/>
      <c r="K89" s="50"/>
    </row>
    <row r="90" spans="1:11" ht="14.4" customHeight="1" x14ac:dyDescent="0.3">
      <c r="A90" s="98"/>
      <c r="B90" s="25" t="s">
        <v>597</v>
      </c>
      <c r="C90" s="23" t="s">
        <v>598</v>
      </c>
      <c r="E90" s="50" t="s">
        <v>5923</v>
      </c>
      <c r="F90" s="50" t="s">
        <v>5924</v>
      </c>
      <c r="G90" s="50"/>
      <c r="H90" s="50"/>
      <c r="I90" s="50"/>
      <c r="J90" s="50"/>
      <c r="K90" s="50"/>
    </row>
    <row r="91" spans="1:11" ht="14.4" customHeight="1" x14ac:dyDescent="0.3">
      <c r="A91" s="98"/>
      <c r="B91" s="25" t="s">
        <v>599</v>
      </c>
      <c r="C91" s="23" t="s">
        <v>600</v>
      </c>
      <c r="E91" s="50" t="s">
        <v>5923</v>
      </c>
      <c r="F91" s="50" t="s">
        <v>5924</v>
      </c>
      <c r="G91" s="50"/>
      <c r="H91" s="50"/>
      <c r="I91" s="50"/>
      <c r="J91" s="50"/>
      <c r="K91" s="50"/>
    </row>
    <row r="92" spans="1:11" ht="14.4" customHeight="1" x14ac:dyDescent="0.3">
      <c r="A92" s="98"/>
      <c r="B92" s="25" t="s">
        <v>601</v>
      </c>
      <c r="C92" s="23" t="s">
        <v>602</v>
      </c>
      <c r="E92" s="50" t="s">
        <v>5923</v>
      </c>
      <c r="F92" s="50" t="s">
        <v>5924</v>
      </c>
      <c r="G92" s="50"/>
      <c r="H92" s="50"/>
      <c r="I92" s="50"/>
      <c r="J92" s="50"/>
      <c r="K92" s="50"/>
    </row>
    <row r="93" spans="1:11" ht="14.4" customHeight="1" x14ac:dyDescent="0.3">
      <c r="A93" s="98"/>
      <c r="B93" s="25" t="s">
        <v>603</v>
      </c>
      <c r="C93" s="23" t="s">
        <v>604</v>
      </c>
      <c r="E93" s="50" t="s">
        <v>5923</v>
      </c>
      <c r="F93" s="50" t="s">
        <v>5924</v>
      </c>
      <c r="G93" s="50"/>
      <c r="H93" s="50"/>
      <c r="I93" s="50"/>
      <c r="J93" s="50"/>
      <c r="K93" s="50"/>
    </row>
    <row r="94" spans="1:11" ht="14.4" customHeight="1" x14ac:dyDescent="0.3">
      <c r="A94" s="98"/>
      <c r="B94" s="25" t="s">
        <v>605</v>
      </c>
      <c r="C94" s="23" t="s">
        <v>606</v>
      </c>
      <c r="E94" s="50" t="s">
        <v>5923</v>
      </c>
      <c r="F94" s="50" t="s">
        <v>5924</v>
      </c>
      <c r="G94" s="50"/>
      <c r="H94" s="50"/>
      <c r="I94" s="50"/>
      <c r="J94" s="50"/>
      <c r="K94" s="50"/>
    </row>
    <row r="95" spans="1:11" ht="14.4" customHeight="1" x14ac:dyDescent="0.3">
      <c r="A95" s="98"/>
      <c r="B95" s="25" t="s">
        <v>607</v>
      </c>
      <c r="C95" s="23" t="s">
        <v>608</v>
      </c>
      <c r="E95" s="50" t="s">
        <v>5923</v>
      </c>
      <c r="F95" s="50" t="s">
        <v>5924</v>
      </c>
      <c r="G95" s="50"/>
      <c r="H95" s="50"/>
      <c r="I95" s="50"/>
      <c r="J95" s="50"/>
      <c r="K95" s="50"/>
    </row>
    <row r="96" spans="1:11" ht="14.4" customHeight="1" x14ac:dyDescent="0.3">
      <c r="A96" s="98"/>
      <c r="B96" s="25" t="s">
        <v>609</v>
      </c>
      <c r="C96" s="23" t="s">
        <v>610</v>
      </c>
      <c r="E96" s="50" t="s">
        <v>5923</v>
      </c>
      <c r="F96" s="50" t="s">
        <v>5924</v>
      </c>
      <c r="G96" s="50"/>
      <c r="H96" s="50"/>
      <c r="I96" s="50"/>
      <c r="J96" s="50"/>
      <c r="K96" s="50"/>
    </row>
    <row r="97" spans="1:11" ht="14.4" customHeight="1" x14ac:dyDescent="0.3">
      <c r="A97" s="98"/>
      <c r="B97" s="25" t="s">
        <v>611</v>
      </c>
      <c r="C97" s="23" t="s">
        <v>612</v>
      </c>
      <c r="E97" s="50" t="s">
        <v>5923</v>
      </c>
      <c r="F97" s="50" t="s">
        <v>5924</v>
      </c>
      <c r="G97" s="50"/>
      <c r="H97" s="50"/>
      <c r="I97" s="50"/>
      <c r="J97" s="50"/>
      <c r="K97" s="50"/>
    </row>
    <row r="98" spans="1:11" ht="14.4" customHeight="1" x14ac:dyDescent="0.3">
      <c r="A98" s="98"/>
      <c r="B98" s="25" t="s">
        <v>613</v>
      </c>
      <c r="C98" s="23" t="s">
        <v>614</v>
      </c>
      <c r="E98" s="50"/>
      <c r="F98" s="50"/>
      <c r="G98" s="50"/>
      <c r="H98" s="50"/>
      <c r="I98" s="50"/>
      <c r="J98" s="50"/>
      <c r="K98" s="50"/>
    </row>
    <row r="99" spans="1:11" ht="14.4" customHeight="1" x14ac:dyDescent="0.3">
      <c r="A99" s="98"/>
      <c r="B99" s="25" t="s">
        <v>615</v>
      </c>
      <c r="C99" s="23" t="s">
        <v>616</v>
      </c>
      <c r="E99" s="50" t="s">
        <v>5923</v>
      </c>
      <c r="F99" s="50" t="s">
        <v>5924</v>
      </c>
      <c r="G99" s="50"/>
      <c r="H99" s="50"/>
      <c r="I99" s="50"/>
      <c r="J99" s="50"/>
      <c r="K99" s="50"/>
    </row>
    <row r="100" spans="1:11" ht="14.4" customHeight="1" x14ac:dyDescent="0.3">
      <c r="A100" s="98"/>
      <c r="B100" s="25" t="s">
        <v>617</v>
      </c>
      <c r="C100" s="23" t="s">
        <v>618</v>
      </c>
      <c r="E100" s="50" t="s">
        <v>5923</v>
      </c>
      <c r="F100" s="50" t="s">
        <v>5924</v>
      </c>
      <c r="G100" s="50"/>
      <c r="H100" s="50"/>
      <c r="I100" s="50"/>
      <c r="J100" s="50"/>
      <c r="K100" s="50"/>
    </row>
    <row r="101" spans="1:11" ht="14.4" customHeight="1" x14ac:dyDescent="0.3">
      <c r="A101" s="98"/>
      <c r="B101" s="25" t="s">
        <v>619</v>
      </c>
      <c r="C101" s="23" t="s">
        <v>620</v>
      </c>
      <c r="E101" s="50" t="s">
        <v>5923</v>
      </c>
      <c r="F101" s="50" t="s">
        <v>5924</v>
      </c>
      <c r="G101" s="50"/>
      <c r="H101" s="50"/>
      <c r="I101" s="50"/>
      <c r="J101" s="50"/>
      <c r="K101" s="50"/>
    </row>
    <row r="102" spans="1:11" ht="14.4" customHeight="1" x14ac:dyDescent="0.3">
      <c r="A102" s="98"/>
      <c r="B102" s="25" t="s">
        <v>621</v>
      </c>
      <c r="C102" s="23" t="s">
        <v>622</v>
      </c>
      <c r="E102" s="50" t="s">
        <v>5923</v>
      </c>
      <c r="F102" s="50" t="s">
        <v>5924</v>
      </c>
      <c r="G102" s="50"/>
      <c r="H102" s="50"/>
      <c r="I102" s="50"/>
      <c r="J102" s="50"/>
      <c r="K102" s="50"/>
    </row>
    <row r="103" spans="1:11" ht="14.4" customHeight="1" x14ac:dyDescent="0.3">
      <c r="A103" s="98"/>
      <c r="B103" s="25" t="s">
        <v>623</v>
      </c>
      <c r="C103" s="23" t="s">
        <v>624</v>
      </c>
      <c r="E103" s="50" t="s">
        <v>5923</v>
      </c>
      <c r="F103" s="50" t="s">
        <v>5924</v>
      </c>
      <c r="G103" s="50"/>
      <c r="H103" s="50"/>
      <c r="I103" s="50"/>
      <c r="J103" s="50"/>
      <c r="K103" s="50"/>
    </row>
    <row r="104" spans="1:11" ht="14.4" customHeight="1" x14ac:dyDescent="0.3">
      <c r="A104" s="98"/>
      <c r="B104" s="25" t="s">
        <v>625</v>
      </c>
      <c r="C104" s="23" t="s">
        <v>626</v>
      </c>
      <c r="E104" s="50" t="s">
        <v>5923</v>
      </c>
      <c r="F104" s="50" t="s">
        <v>5924</v>
      </c>
      <c r="G104" s="50"/>
      <c r="H104" s="50"/>
      <c r="I104" s="50"/>
      <c r="J104" s="50"/>
      <c r="K104" s="50"/>
    </row>
    <row r="105" spans="1:11" ht="14.4" customHeight="1" x14ac:dyDescent="0.3">
      <c r="A105" s="98"/>
      <c r="B105" s="25" t="s">
        <v>627</v>
      </c>
      <c r="C105" s="23" t="s">
        <v>628</v>
      </c>
      <c r="E105" s="50" t="s">
        <v>5923</v>
      </c>
      <c r="F105" s="50" t="s">
        <v>5924</v>
      </c>
      <c r="G105" s="50"/>
      <c r="H105" s="50"/>
      <c r="I105" s="50"/>
      <c r="J105" s="50"/>
      <c r="K105" s="50"/>
    </row>
    <row r="106" spans="1:11" ht="14.4" customHeight="1" x14ac:dyDescent="0.3">
      <c r="A106" s="98"/>
      <c r="B106" s="25" t="s">
        <v>629</v>
      </c>
      <c r="C106" s="23" t="s">
        <v>630</v>
      </c>
      <c r="E106" s="50" t="s">
        <v>5923</v>
      </c>
      <c r="F106" s="50" t="s">
        <v>5924</v>
      </c>
      <c r="G106" s="50"/>
      <c r="H106" s="50"/>
      <c r="I106" s="50"/>
      <c r="J106" s="50"/>
      <c r="K106" s="50"/>
    </row>
    <row r="107" spans="1:11" ht="14.4" customHeight="1" x14ac:dyDescent="0.3">
      <c r="A107" s="98"/>
      <c r="B107" s="25" t="s">
        <v>631</v>
      </c>
      <c r="C107" s="23" t="s">
        <v>632</v>
      </c>
      <c r="E107" s="50" t="s">
        <v>5923</v>
      </c>
      <c r="F107" s="50" t="s">
        <v>5924</v>
      </c>
      <c r="G107" s="50"/>
      <c r="H107" s="50"/>
      <c r="I107" s="50"/>
      <c r="J107" s="50"/>
      <c r="K107" s="50"/>
    </row>
    <row r="108" spans="1:11" ht="14.4" customHeight="1" x14ac:dyDescent="0.3">
      <c r="A108" s="98"/>
      <c r="B108" s="25" t="s">
        <v>633</v>
      </c>
      <c r="C108" s="23" t="s">
        <v>634</v>
      </c>
      <c r="E108" s="50" t="s">
        <v>5923</v>
      </c>
      <c r="F108" s="50" t="s">
        <v>5924</v>
      </c>
      <c r="G108" s="50"/>
      <c r="H108" s="50"/>
      <c r="I108" s="50"/>
      <c r="J108" s="50"/>
      <c r="K108" s="50"/>
    </row>
    <row r="109" spans="1:11" ht="14.4" customHeight="1" x14ac:dyDescent="0.3">
      <c r="A109" s="98"/>
      <c r="B109" s="25" t="s">
        <v>635</v>
      </c>
      <c r="C109" s="23" t="s">
        <v>636</v>
      </c>
      <c r="E109" s="50"/>
      <c r="F109" s="50"/>
      <c r="G109" s="50"/>
      <c r="H109" s="50"/>
      <c r="I109" s="50"/>
      <c r="J109" s="50"/>
      <c r="K109" s="50"/>
    </row>
    <row r="110" spans="1:11" ht="14.4" customHeight="1" x14ac:dyDescent="0.3">
      <c r="A110" s="98"/>
      <c r="B110" s="25" t="s">
        <v>637</v>
      </c>
      <c r="C110" s="23" t="s">
        <v>638</v>
      </c>
      <c r="E110" s="50" t="s">
        <v>5923</v>
      </c>
      <c r="F110" s="50" t="s">
        <v>5924</v>
      </c>
      <c r="G110" s="50"/>
      <c r="H110" s="50"/>
      <c r="I110" s="50"/>
      <c r="J110" s="50"/>
      <c r="K110" s="50"/>
    </row>
    <row r="111" spans="1:11" ht="14.4" customHeight="1" x14ac:dyDescent="0.3">
      <c r="A111" s="98"/>
      <c r="B111" s="25" t="s">
        <v>639</v>
      </c>
      <c r="C111" s="23" t="s">
        <v>640</v>
      </c>
      <c r="E111" s="50" t="s">
        <v>5923</v>
      </c>
      <c r="F111" s="50" t="s">
        <v>5924</v>
      </c>
      <c r="G111" s="50"/>
      <c r="H111" s="50"/>
      <c r="I111" s="50"/>
      <c r="J111" s="50"/>
      <c r="K111" s="50"/>
    </row>
    <row r="112" spans="1:11" ht="14.4" customHeight="1" x14ac:dyDescent="0.3">
      <c r="A112" s="98"/>
      <c r="B112" s="25" t="s">
        <v>641</v>
      </c>
      <c r="C112" s="23" t="s">
        <v>642</v>
      </c>
      <c r="E112" s="50" t="s">
        <v>5923</v>
      </c>
      <c r="F112" s="50" t="s">
        <v>5924</v>
      </c>
      <c r="G112" s="50"/>
      <c r="H112" s="50"/>
      <c r="I112" s="50"/>
      <c r="J112" s="50"/>
      <c r="K112" s="50"/>
    </row>
    <row r="113" spans="1:11" ht="14.4" customHeight="1" x14ac:dyDescent="0.3">
      <c r="A113" s="98"/>
      <c r="B113" s="25" t="s">
        <v>643</v>
      </c>
      <c r="C113" s="23" t="s">
        <v>644</v>
      </c>
      <c r="E113" s="50" t="s">
        <v>5923</v>
      </c>
      <c r="F113" s="50" t="s">
        <v>5924</v>
      </c>
      <c r="G113" s="50"/>
      <c r="H113" s="50"/>
      <c r="I113" s="50"/>
      <c r="J113" s="50"/>
      <c r="K113" s="50"/>
    </row>
    <row r="114" spans="1:11" ht="14.4" customHeight="1" x14ac:dyDescent="0.3">
      <c r="A114" s="98"/>
      <c r="B114" s="25" t="s">
        <v>645</v>
      </c>
      <c r="C114" s="23" t="s">
        <v>646</v>
      </c>
      <c r="E114" s="50" t="s">
        <v>5923</v>
      </c>
      <c r="F114" s="50" t="s">
        <v>5924</v>
      </c>
      <c r="G114" s="50"/>
      <c r="H114" s="50"/>
      <c r="I114" s="50"/>
      <c r="J114" s="50"/>
      <c r="K114" s="50"/>
    </row>
    <row r="115" spans="1:11" ht="14.4" customHeight="1" x14ac:dyDescent="0.3">
      <c r="A115" s="98"/>
      <c r="B115" s="25" t="s">
        <v>647</v>
      </c>
      <c r="C115" s="23" t="s">
        <v>648</v>
      </c>
      <c r="E115" s="50"/>
      <c r="F115" s="50"/>
      <c r="G115" s="50"/>
      <c r="H115" s="50"/>
      <c r="I115" s="50"/>
      <c r="J115" s="50"/>
      <c r="K115" s="50"/>
    </row>
    <row r="116" spans="1:11" ht="14.4" customHeight="1" x14ac:dyDescent="0.3">
      <c r="A116" s="98"/>
      <c r="B116" s="25" t="s">
        <v>649</v>
      </c>
      <c r="C116" s="23" t="s">
        <v>650</v>
      </c>
      <c r="E116" s="50">
        <v>250.51</v>
      </c>
      <c r="F116" s="50" t="s">
        <v>566</v>
      </c>
      <c r="G116" s="50"/>
      <c r="H116" s="50"/>
      <c r="I116" s="50"/>
      <c r="J116" s="50"/>
      <c r="K116" s="50"/>
    </row>
    <row r="117" spans="1:11" ht="14.4" customHeight="1" x14ac:dyDescent="0.3">
      <c r="A117" s="98"/>
      <c r="B117" s="25" t="s">
        <v>651</v>
      </c>
      <c r="C117" s="23" t="s">
        <v>652</v>
      </c>
      <c r="E117" s="50">
        <v>250.51</v>
      </c>
      <c r="F117" s="50" t="s">
        <v>566</v>
      </c>
      <c r="G117" s="50"/>
      <c r="H117" s="50"/>
      <c r="I117" s="50"/>
      <c r="J117" s="50"/>
      <c r="K117" s="50"/>
    </row>
    <row r="118" spans="1:11" ht="14.4" customHeight="1" x14ac:dyDescent="0.3">
      <c r="A118" s="98"/>
      <c r="B118" s="25" t="s">
        <v>653</v>
      </c>
      <c r="C118" s="23" t="s">
        <v>654</v>
      </c>
      <c r="E118" s="50">
        <v>250.51</v>
      </c>
      <c r="F118" s="50" t="s">
        <v>566</v>
      </c>
      <c r="G118" s="50"/>
      <c r="H118" s="50"/>
      <c r="I118" s="50"/>
      <c r="J118" s="50"/>
      <c r="K118" s="50"/>
    </row>
    <row r="119" spans="1:11" ht="14.4" customHeight="1" x14ac:dyDescent="0.3">
      <c r="A119" s="98"/>
      <c r="B119" s="25" t="s">
        <v>655</v>
      </c>
      <c r="C119" s="23" t="s">
        <v>656</v>
      </c>
      <c r="E119">
        <v>250.51</v>
      </c>
      <c r="F119" t="s">
        <v>566</v>
      </c>
    </row>
    <row r="120" spans="1:11" ht="14.4" customHeight="1" x14ac:dyDescent="0.3">
      <c r="A120" s="98"/>
      <c r="B120" s="25" t="s">
        <v>657</v>
      </c>
      <c r="C120" s="23" t="s">
        <v>658</v>
      </c>
    </row>
    <row r="121" spans="1:11" ht="14.4" customHeight="1" x14ac:dyDescent="0.3">
      <c r="A121" s="98"/>
      <c r="B121" s="25" t="s">
        <v>659</v>
      </c>
      <c r="C121" s="23" t="s">
        <v>660</v>
      </c>
      <c r="E121">
        <v>250.51</v>
      </c>
      <c r="F121" t="s">
        <v>566</v>
      </c>
    </row>
    <row r="122" spans="1:11" ht="14.4" customHeight="1" x14ac:dyDescent="0.3">
      <c r="A122" s="98"/>
      <c r="B122" s="25" t="s">
        <v>661</v>
      </c>
      <c r="C122" s="23" t="s">
        <v>662</v>
      </c>
      <c r="E122">
        <v>250.51</v>
      </c>
      <c r="F122" t="s">
        <v>566</v>
      </c>
    </row>
    <row r="123" spans="1:11" ht="14.4" customHeight="1" x14ac:dyDescent="0.3">
      <c r="A123" s="98"/>
      <c r="B123" s="25" t="s">
        <v>663</v>
      </c>
      <c r="C123" s="23" t="s">
        <v>664</v>
      </c>
      <c r="E123">
        <v>250.51</v>
      </c>
      <c r="F123" t="s">
        <v>566</v>
      </c>
    </row>
    <row r="124" spans="1:11" ht="14.4" customHeight="1" x14ac:dyDescent="0.3">
      <c r="A124" s="98"/>
      <c r="B124" s="25" t="s">
        <v>665</v>
      </c>
      <c r="C124" s="23" t="s">
        <v>666</v>
      </c>
      <c r="E124">
        <v>250.51</v>
      </c>
      <c r="F124" t="s">
        <v>566</v>
      </c>
    </row>
    <row r="125" spans="1:11" ht="14.4" customHeight="1" x14ac:dyDescent="0.3">
      <c r="A125" s="98"/>
      <c r="B125" s="25" t="s">
        <v>667</v>
      </c>
      <c r="C125" s="23" t="s">
        <v>668</v>
      </c>
    </row>
    <row r="126" spans="1:11" ht="14.4" customHeight="1" x14ac:dyDescent="0.3">
      <c r="A126" s="98"/>
      <c r="B126" s="25" t="s">
        <v>669</v>
      </c>
      <c r="C126" s="23" t="s">
        <v>670</v>
      </c>
      <c r="E126">
        <v>250.51</v>
      </c>
      <c r="F126" t="s">
        <v>566</v>
      </c>
    </row>
    <row r="127" spans="1:11" ht="14.4" customHeight="1" x14ac:dyDescent="0.3">
      <c r="A127" s="98"/>
      <c r="B127" s="25" t="s">
        <v>671</v>
      </c>
      <c r="C127" s="23" t="s">
        <v>672</v>
      </c>
      <c r="E127">
        <v>250.51</v>
      </c>
      <c r="F127" t="s">
        <v>566</v>
      </c>
    </row>
    <row r="128" spans="1:11" ht="14.4" customHeight="1" x14ac:dyDescent="0.3">
      <c r="A128" s="98"/>
      <c r="B128" s="25" t="s">
        <v>673</v>
      </c>
      <c r="C128" s="23" t="s">
        <v>674</v>
      </c>
      <c r="E128">
        <v>250.51</v>
      </c>
      <c r="F128" t="s">
        <v>566</v>
      </c>
    </row>
    <row r="129" spans="1:6" ht="14.4" customHeight="1" x14ac:dyDescent="0.3">
      <c r="A129" s="98"/>
      <c r="B129" s="25" t="s">
        <v>675</v>
      </c>
      <c r="C129" s="23" t="s">
        <v>676</v>
      </c>
      <c r="E129">
        <v>250.51</v>
      </c>
      <c r="F129" t="s">
        <v>566</v>
      </c>
    </row>
    <row r="130" spans="1:6" ht="14.4" customHeight="1" x14ac:dyDescent="0.3">
      <c r="A130" s="98"/>
      <c r="B130" s="25" t="s">
        <v>677</v>
      </c>
      <c r="C130" s="23" t="s">
        <v>678</v>
      </c>
    </row>
    <row r="131" spans="1:6" ht="14.4" customHeight="1" x14ac:dyDescent="0.3">
      <c r="A131" s="98"/>
      <c r="B131" s="25" t="s">
        <v>679</v>
      </c>
      <c r="C131" s="23" t="s">
        <v>680</v>
      </c>
      <c r="E131">
        <v>250.51</v>
      </c>
      <c r="F131" t="s">
        <v>566</v>
      </c>
    </row>
    <row r="132" spans="1:6" ht="14.4" customHeight="1" x14ac:dyDescent="0.3">
      <c r="A132" s="98"/>
      <c r="B132" s="25" t="s">
        <v>681</v>
      </c>
      <c r="C132" s="23" t="s">
        <v>682</v>
      </c>
      <c r="E132">
        <v>250.51</v>
      </c>
      <c r="F132" t="s">
        <v>566</v>
      </c>
    </row>
    <row r="133" spans="1:6" ht="14.4" customHeight="1" x14ac:dyDescent="0.3">
      <c r="A133" s="98"/>
      <c r="B133" s="25" t="s">
        <v>683</v>
      </c>
      <c r="C133" s="23" t="s">
        <v>684</v>
      </c>
    </row>
    <row r="134" spans="1:6" ht="14.4" customHeight="1" x14ac:dyDescent="0.3">
      <c r="A134" s="98"/>
      <c r="B134" s="25" t="s">
        <v>685</v>
      </c>
      <c r="C134" s="23" t="s">
        <v>686</v>
      </c>
    </row>
    <row r="135" spans="1:6" ht="14.4" customHeight="1" x14ac:dyDescent="0.3">
      <c r="A135" s="98"/>
      <c r="B135" s="25" t="s">
        <v>687</v>
      </c>
      <c r="C135" s="23" t="s">
        <v>688</v>
      </c>
      <c r="E135" t="s">
        <v>5923</v>
      </c>
      <c r="F135" t="s">
        <v>5924</v>
      </c>
    </row>
    <row r="136" spans="1:6" ht="14.4" customHeight="1" x14ac:dyDescent="0.3">
      <c r="A136" s="98"/>
      <c r="B136" s="25" t="s">
        <v>689</v>
      </c>
      <c r="C136" s="23" t="s">
        <v>690</v>
      </c>
      <c r="E136" t="s">
        <v>5923</v>
      </c>
      <c r="F136" t="s">
        <v>5924</v>
      </c>
    </row>
    <row r="137" spans="1:6" ht="14.4" customHeight="1" x14ac:dyDescent="0.3">
      <c r="A137" s="98"/>
      <c r="B137" s="25" t="s">
        <v>691</v>
      </c>
      <c r="C137" s="23" t="s">
        <v>692</v>
      </c>
      <c r="E137" t="s">
        <v>5923</v>
      </c>
      <c r="F137" t="s">
        <v>5924</v>
      </c>
    </row>
    <row r="138" spans="1:6" ht="14.4" customHeight="1" x14ac:dyDescent="0.3">
      <c r="A138" s="98"/>
      <c r="B138" s="25" t="s">
        <v>693</v>
      </c>
      <c r="C138" s="23" t="s">
        <v>694</v>
      </c>
      <c r="E138" t="s">
        <v>5923</v>
      </c>
      <c r="F138" t="s">
        <v>5924</v>
      </c>
    </row>
    <row r="139" spans="1:6" ht="14.4" customHeight="1" x14ac:dyDescent="0.3">
      <c r="A139" s="98"/>
      <c r="B139" s="25" t="s">
        <v>695</v>
      </c>
      <c r="C139" s="23" t="s">
        <v>696</v>
      </c>
      <c r="E139" t="s">
        <v>5923</v>
      </c>
      <c r="F139" t="s">
        <v>5924</v>
      </c>
    </row>
    <row r="140" spans="1:6" ht="14.4" customHeight="1" x14ac:dyDescent="0.3">
      <c r="A140" s="98"/>
      <c r="B140" s="25" t="s">
        <v>697</v>
      </c>
      <c r="C140" s="23" t="s">
        <v>698</v>
      </c>
      <c r="E140" t="s">
        <v>5923</v>
      </c>
      <c r="F140" t="s">
        <v>5924</v>
      </c>
    </row>
    <row r="141" spans="1:6" ht="14.4" customHeight="1" x14ac:dyDescent="0.3">
      <c r="A141" s="98"/>
      <c r="B141" s="25" t="s">
        <v>699</v>
      </c>
      <c r="C141" s="23" t="s">
        <v>700</v>
      </c>
    </row>
    <row r="142" spans="1:6" ht="14.4" customHeight="1" x14ac:dyDescent="0.3">
      <c r="A142" s="98"/>
      <c r="B142" s="25" t="s">
        <v>701</v>
      </c>
      <c r="C142" s="23" t="s">
        <v>702</v>
      </c>
    </row>
    <row r="143" spans="1:6" ht="14.4" customHeight="1" x14ac:dyDescent="0.3">
      <c r="A143" s="98"/>
      <c r="B143" s="25" t="s">
        <v>703</v>
      </c>
      <c r="C143" s="23" t="s">
        <v>704</v>
      </c>
    </row>
    <row r="144" spans="1:6" ht="14.4" customHeight="1" x14ac:dyDescent="0.3">
      <c r="A144" s="98"/>
      <c r="B144" s="25" t="s">
        <v>705</v>
      </c>
      <c r="C144" s="23" t="s">
        <v>706</v>
      </c>
    </row>
    <row r="145" spans="1:6" ht="14.4" customHeight="1" x14ac:dyDescent="0.3">
      <c r="A145" s="98"/>
      <c r="B145" s="25" t="s">
        <v>707</v>
      </c>
      <c r="C145" s="23" t="s">
        <v>708</v>
      </c>
    </row>
    <row r="146" spans="1:6" ht="14.4" customHeight="1" x14ac:dyDescent="0.3">
      <c r="A146" s="98"/>
      <c r="B146" s="25" t="s">
        <v>709</v>
      </c>
      <c r="C146" s="23" t="s">
        <v>710</v>
      </c>
      <c r="E146" t="s">
        <v>5923</v>
      </c>
      <c r="F146" t="s">
        <v>5924</v>
      </c>
    </row>
    <row r="147" spans="1:6" ht="14.4" customHeight="1" x14ac:dyDescent="0.3">
      <c r="A147" s="98"/>
      <c r="B147" s="25" t="s">
        <v>711</v>
      </c>
      <c r="C147" s="23" t="s">
        <v>712</v>
      </c>
      <c r="E147" t="s">
        <v>5925</v>
      </c>
      <c r="F147" t="s">
        <v>5926</v>
      </c>
    </row>
    <row r="148" spans="1:6" ht="14.4" customHeight="1" x14ac:dyDescent="0.3">
      <c r="A148" s="98"/>
      <c r="B148" s="25" t="s">
        <v>713</v>
      </c>
      <c r="C148" s="23" t="s">
        <v>714</v>
      </c>
      <c r="E148" t="s">
        <v>5925</v>
      </c>
      <c r="F148" t="s">
        <v>5926</v>
      </c>
    </row>
    <row r="149" spans="1:6" ht="14.4" customHeight="1" x14ac:dyDescent="0.3">
      <c r="A149" s="98"/>
      <c r="B149" s="25" t="s">
        <v>715</v>
      </c>
      <c r="C149" s="23" t="s">
        <v>716</v>
      </c>
      <c r="E149" t="s">
        <v>5925</v>
      </c>
      <c r="F149" t="s">
        <v>5926</v>
      </c>
    </row>
    <row r="150" spans="1:6" ht="14.4" customHeight="1" x14ac:dyDescent="0.3">
      <c r="A150" s="98"/>
      <c r="B150" s="25" t="s">
        <v>717</v>
      </c>
      <c r="C150" s="23" t="s">
        <v>718</v>
      </c>
      <c r="E150" t="s">
        <v>5925</v>
      </c>
      <c r="F150" t="s">
        <v>5926</v>
      </c>
    </row>
    <row r="151" spans="1:6" ht="14.4" customHeight="1" x14ac:dyDescent="0.3">
      <c r="A151" s="98"/>
      <c r="B151" s="25" t="s">
        <v>719</v>
      </c>
      <c r="C151" s="23" t="s">
        <v>720</v>
      </c>
      <c r="E151" t="s">
        <v>5925</v>
      </c>
      <c r="F151" t="s">
        <v>5926</v>
      </c>
    </row>
    <row r="152" spans="1:6" ht="14.4" customHeight="1" x14ac:dyDescent="0.3">
      <c r="A152" s="98"/>
      <c r="B152" s="25" t="s">
        <v>721</v>
      </c>
      <c r="C152" s="23" t="s">
        <v>722</v>
      </c>
      <c r="E152" t="s">
        <v>5925</v>
      </c>
      <c r="F152" t="s">
        <v>5926</v>
      </c>
    </row>
    <row r="153" spans="1:6" ht="14.4" customHeight="1" x14ac:dyDescent="0.3">
      <c r="A153" s="98"/>
      <c r="B153" s="25" t="s">
        <v>723</v>
      </c>
      <c r="C153" s="23" t="s">
        <v>724</v>
      </c>
      <c r="E153" t="s">
        <v>5927</v>
      </c>
      <c r="F153" t="s">
        <v>5928</v>
      </c>
    </row>
    <row r="154" spans="1:6" ht="14.4" customHeight="1" x14ac:dyDescent="0.3">
      <c r="A154" s="98"/>
      <c r="B154" s="25" t="s">
        <v>725</v>
      </c>
      <c r="C154" s="23" t="s">
        <v>726</v>
      </c>
      <c r="E154" t="s">
        <v>5927</v>
      </c>
      <c r="F154" t="s">
        <v>5928</v>
      </c>
    </row>
    <row r="155" spans="1:6" ht="14.4" customHeight="1" x14ac:dyDescent="0.3">
      <c r="A155" s="98"/>
      <c r="B155" s="25" t="s">
        <v>727</v>
      </c>
      <c r="C155" s="23" t="s">
        <v>728</v>
      </c>
      <c r="E155" t="s">
        <v>5927</v>
      </c>
      <c r="F155" t="s">
        <v>5928</v>
      </c>
    </row>
    <row r="156" spans="1:6" ht="14.4" customHeight="1" x14ac:dyDescent="0.3">
      <c r="A156" s="98"/>
      <c r="B156" s="25" t="s">
        <v>729</v>
      </c>
      <c r="C156" s="23" t="s">
        <v>730</v>
      </c>
    </row>
    <row r="157" spans="1:6" ht="14.4" customHeight="1" x14ac:dyDescent="0.3">
      <c r="A157" s="98"/>
      <c r="B157" s="25" t="s">
        <v>731</v>
      </c>
      <c r="C157" s="23" t="s">
        <v>732</v>
      </c>
      <c r="E157" t="s">
        <v>5925</v>
      </c>
      <c r="F157" t="s">
        <v>5926</v>
      </c>
    </row>
    <row r="158" spans="1:6" ht="14.4" customHeight="1" x14ac:dyDescent="0.3">
      <c r="A158" s="98"/>
      <c r="B158" s="25" t="s">
        <v>733</v>
      </c>
      <c r="C158" s="23" t="s">
        <v>734</v>
      </c>
      <c r="E158" t="s">
        <v>5929</v>
      </c>
      <c r="F158" t="s">
        <v>5930</v>
      </c>
    </row>
    <row r="159" spans="1:6" ht="14.4" customHeight="1" x14ac:dyDescent="0.3">
      <c r="A159" s="98"/>
      <c r="B159" s="25" t="s">
        <v>735</v>
      </c>
      <c r="C159" s="23" t="s">
        <v>736</v>
      </c>
    </row>
    <row r="160" spans="1:6" ht="14.4" customHeight="1" x14ac:dyDescent="0.3">
      <c r="A160" s="98"/>
      <c r="B160" s="25" t="s">
        <v>737</v>
      </c>
      <c r="C160" s="23" t="s">
        <v>738</v>
      </c>
      <c r="E160" t="s">
        <v>5929</v>
      </c>
      <c r="F160" t="s">
        <v>5930</v>
      </c>
    </row>
    <row r="161" spans="1:6" ht="14.4" customHeight="1" x14ac:dyDescent="0.3">
      <c r="A161" s="98"/>
      <c r="B161" s="25" t="s">
        <v>739</v>
      </c>
      <c r="C161" s="23" t="s">
        <v>740</v>
      </c>
      <c r="E161" t="s">
        <v>5929</v>
      </c>
      <c r="F161" t="s">
        <v>5930</v>
      </c>
    </row>
    <row r="162" spans="1:6" ht="14.4" customHeight="1" x14ac:dyDescent="0.3">
      <c r="A162" s="98"/>
      <c r="B162" s="25" t="s">
        <v>741</v>
      </c>
      <c r="C162" s="23" t="s">
        <v>742</v>
      </c>
      <c r="E162" t="s">
        <v>5929</v>
      </c>
      <c r="F162" t="s">
        <v>5930</v>
      </c>
    </row>
    <row r="163" spans="1:6" ht="14.4" customHeight="1" x14ac:dyDescent="0.3">
      <c r="A163" s="98"/>
      <c r="B163" s="25" t="s">
        <v>743</v>
      </c>
      <c r="C163" s="23" t="s">
        <v>744</v>
      </c>
      <c r="E163" t="s">
        <v>5929</v>
      </c>
      <c r="F163" t="s">
        <v>5930</v>
      </c>
    </row>
    <row r="164" spans="1:6" ht="14.4" customHeight="1" x14ac:dyDescent="0.3">
      <c r="A164" s="98"/>
      <c r="B164" s="25" t="s">
        <v>745</v>
      </c>
      <c r="C164" s="23" t="s">
        <v>746</v>
      </c>
    </row>
    <row r="165" spans="1:6" ht="14.4" customHeight="1" x14ac:dyDescent="0.3">
      <c r="A165" s="98"/>
      <c r="B165" s="25" t="s">
        <v>747</v>
      </c>
      <c r="C165" s="23" t="s">
        <v>748</v>
      </c>
      <c r="E165" t="s">
        <v>5929</v>
      </c>
      <c r="F165" t="s">
        <v>5930</v>
      </c>
    </row>
    <row r="166" spans="1:6" ht="14.4" customHeight="1" x14ac:dyDescent="0.3">
      <c r="A166" s="98"/>
      <c r="B166" s="25" t="s">
        <v>749</v>
      </c>
      <c r="C166" s="23" t="s">
        <v>750</v>
      </c>
      <c r="E166" t="s">
        <v>5929</v>
      </c>
      <c r="F166" t="s">
        <v>5930</v>
      </c>
    </row>
    <row r="167" spans="1:6" ht="14.4" customHeight="1" x14ac:dyDescent="0.3">
      <c r="A167" s="98"/>
      <c r="B167" s="25" t="s">
        <v>751</v>
      </c>
      <c r="C167" s="23" t="s">
        <v>752</v>
      </c>
    </row>
    <row r="168" spans="1:6" ht="14.4" customHeight="1" x14ac:dyDescent="0.3">
      <c r="A168" s="98"/>
      <c r="B168" s="25" t="s">
        <v>753</v>
      </c>
      <c r="C168" s="23" t="s">
        <v>754</v>
      </c>
      <c r="E168" t="s">
        <v>5919</v>
      </c>
      <c r="F168" t="s">
        <v>5920</v>
      </c>
    </row>
    <row r="169" spans="1:6" ht="14.4" customHeight="1" x14ac:dyDescent="0.3">
      <c r="A169" s="98"/>
      <c r="B169" s="25" t="s">
        <v>755</v>
      </c>
      <c r="C169" s="23" t="s">
        <v>756</v>
      </c>
      <c r="E169" t="s">
        <v>5929</v>
      </c>
      <c r="F169" t="s">
        <v>5930</v>
      </c>
    </row>
    <row r="170" spans="1:6" ht="14.4" customHeight="1" x14ac:dyDescent="0.3">
      <c r="A170" s="98"/>
      <c r="B170" s="25" t="s">
        <v>757</v>
      </c>
      <c r="C170" s="23" t="s">
        <v>758</v>
      </c>
      <c r="E170" t="s">
        <v>5929</v>
      </c>
      <c r="F170" t="s">
        <v>5930</v>
      </c>
    </row>
    <row r="171" spans="1:6" ht="14.4" customHeight="1" x14ac:dyDescent="0.3">
      <c r="A171" s="98"/>
      <c r="B171" s="25" t="s">
        <v>759</v>
      </c>
      <c r="C171" s="23" t="s">
        <v>760</v>
      </c>
      <c r="E171" t="s">
        <v>5929</v>
      </c>
      <c r="F171" t="s">
        <v>5930</v>
      </c>
    </row>
    <row r="172" spans="1:6" ht="14.4" customHeight="1" x14ac:dyDescent="0.3">
      <c r="A172" s="98"/>
      <c r="B172" s="25" t="s">
        <v>761</v>
      </c>
      <c r="C172" s="23" t="s">
        <v>762</v>
      </c>
    </row>
    <row r="173" spans="1:6" ht="14.4" customHeight="1" x14ac:dyDescent="0.3">
      <c r="A173" s="98"/>
      <c r="B173" s="25" t="s">
        <v>763</v>
      </c>
      <c r="C173" s="23" t="s">
        <v>764</v>
      </c>
    </row>
    <row r="174" spans="1:6" ht="14.4" customHeight="1" x14ac:dyDescent="0.3">
      <c r="A174" s="98"/>
      <c r="B174" s="25" t="s">
        <v>765</v>
      </c>
      <c r="C174" s="23" t="s">
        <v>766</v>
      </c>
    </row>
    <row r="175" spans="1:6" ht="14.4" customHeight="1" x14ac:dyDescent="0.3">
      <c r="A175" s="98"/>
      <c r="B175" s="25" t="s">
        <v>767</v>
      </c>
      <c r="C175" s="23" t="s">
        <v>768</v>
      </c>
    </row>
    <row r="176" spans="1:6" ht="14.4" customHeight="1" x14ac:dyDescent="0.3">
      <c r="A176" s="98"/>
      <c r="B176" s="25" t="s">
        <v>769</v>
      </c>
      <c r="C176" s="23" t="s">
        <v>770</v>
      </c>
    </row>
    <row r="177" spans="1:3" ht="14.4" customHeight="1" x14ac:dyDescent="0.3">
      <c r="A177" s="98"/>
      <c r="B177" s="25" t="s">
        <v>771</v>
      </c>
      <c r="C177" s="23" t="s">
        <v>772</v>
      </c>
    </row>
    <row r="178" spans="1:3" ht="14.4" customHeight="1" x14ac:dyDescent="0.3">
      <c r="A178" s="98"/>
      <c r="B178" s="25" t="s">
        <v>773</v>
      </c>
      <c r="C178" s="23" t="s">
        <v>774</v>
      </c>
    </row>
  </sheetData>
  <mergeCells count="2">
    <mergeCell ref="A59:A178"/>
    <mergeCell ref="A1:A58"/>
  </mergeCells>
  <conditionalFormatting sqref="B1">
    <cfRule type="duplicateValues" dxfId="96" priority="19"/>
    <cfRule type="duplicateValues" dxfId="95" priority="20"/>
  </conditionalFormatting>
  <conditionalFormatting sqref="B2:B1048576">
    <cfRule type="duplicateValues" dxfId="94" priority="23"/>
    <cfRule type="duplicateValues" dxfId="93" priority="24"/>
  </conditionalFormatting>
  <pageMargins left="0.7" right="0.7" top="0.75" bottom="0.75" header="0.3" footer="0.3"/>
  <pageSetup paperSize="9" orientation="portrait" r:id="rId1"/>
  <ignoredErrors>
    <ignoredError sqref="E11:E171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187E8-F838-4B7D-8F2C-840CD539F616}">
  <sheetPr>
    <tabColor rgb="FF92D050"/>
  </sheetPr>
  <dimension ref="A1:E9"/>
  <sheetViews>
    <sheetView topLeftCell="B1" zoomScale="70" zoomScaleNormal="70" workbookViewId="0">
      <selection activeCell="C30" sqref="C30"/>
    </sheetView>
  </sheetViews>
  <sheetFormatPr defaultColWidth="8.6640625" defaultRowHeight="14.4" x14ac:dyDescent="0.3"/>
  <cols>
    <col min="1" max="1" width="26.109375" customWidth="1"/>
    <col min="2" max="2" width="11.5546875" style="23" customWidth="1"/>
    <col min="3" max="3" width="48.88671875" style="23" customWidth="1"/>
    <col min="4" max="4" width="14.21875" style="22" customWidth="1"/>
    <col min="5" max="5" width="45.77734375" customWidth="1"/>
    <col min="6" max="6" width="31.21875" customWidth="1"/>
  </cols>
  <sheetData>
    <row r="1" spans="1:5" x14ac:dyDescent="0.3">
      <c r="A1" s="95" t="s">
        <v>775</v>
      </c>
      <c r="B1" s="37" t="s">
        <v>1</v>
      </c>
      <c r="C1" s="37" t="s">
        <v>2</v>
      </c>
      <c r="D1" s="57" t="s">
        <v>3</v>
      </c>
      <c r="E1" s="37" t="s">
        <v>5551</v>
      </c>
    </row>
    <row r="2" spans="1:5" ht="14.4" customHeight="1" x14ac:dyDescent="0.3">
      <c r="A2" s="95"/>
      <c r="B2" s="26" t="s">
        <v>776</v>
      </c>
      <c r="C2" s="23" t="s">
        <v>775</v>
      </c>
      <c r="D2" s="24"/>
      <c r="E2" s="26"/>
    </row>
    <row r="3" spans="1:5" ht="14.4" customHeight="1" x14ac:dyDescent="0.3">
      <c r="A3" s="95"/>
      <c r="B3" s="26" t="s">
        <v>777</v>
      </c>
      <c r="C3" s="23" t="s">
        <v>778</v>
      </c>
      <c r="D3" s="24">
        <v>277.02</v>
      </c>
      <c r="E3" s="26" t="s">
        <v>778</v>
      </c>
    </row>
    <row r="4" spans="1:5" ht="14.4" customHeight="1" x14ac:dyDescent="0.3">
      <c r="A4" s="95"/>
      <c r="B4" s="26" t="s">
        <v>779</v>
      </c>
      <c r="C4" s="23" t="s">
        <v>780</v>
      </c>
      <c r="D4" s="24"/>
      <c r="E4" s="26"/>
    </row>
    <row r="5" spans="1:5" ht="14.4" customHeight="1" x14ac:dyDescent="0.3">
      <c r="A5" s="95"/>
      <c r="B5" s="26" t="s">
        <v>781</v>
      </c>
      <c r="C5" s="23" t="s">
        <v>782</v>
      </c>
      <c r="D5" s="24">
        <v>277.08999999999997</v>
      </c>
      <c r="E5" s="26" t="s">
        <v>782</v>
      </c>
    </row>
    <row r="6" spans="1:5" ht="14.4" customHeight="1" x14ac:dyDescent="0.3">
      <c r="A6" s="95"/>
      <c r="B6" s="26" t="s">
        <v>783</v>
      </c>
      <c r="C6" s="23" t="s">
        <v>784</v>
      </c>
      <c r="D6" s="24" t="s">
        <v>5787</v>
      </c>
      <c r="E6" s="26" t="s">
        <v>5788</v>
      </c>
    </row>
    <row r="7" spans="1:5" ht="14.4" customHeight="1" x14ac:dyDescent="0.3">
      <c r="A7" s="95"/>
      <c r="B7" s="23" t="s">
        <v>785</v>
      </c>
      <c r="C7" s="23" t="s">
        <v>786</v>
      </c>
      <c r="D7" s="24">
        <v>277.01</v>
      </c>
      <c r="E7" s="26" t="s">
        <v>5789</v>
      </c>
    </row>
    <row r="8" spans="1:5" ht="14.4" customHeight="1" x14ac:dyDescent="0.3">
      <c r="A8" s="95"/>
      <c r="B8" s="23" t="s">
        <v>787</v>
      </c>
      <c r="C8" s="23" t="s">
        <v>788</v>
      </c>
      <c r="D8" s="24">
        <v>277.02999999999997</v>
      </c>
      <c r="E8" s="26" t="s">
        <v>5790</v>
      </c>
    </row>
    <row r="9" spans="1:5" ht="14.4" customHeight="1" x14ac:dyDescent="0.3">
      <c r="A9" s="95"/>
      <c r="B9" s="23" t="s">
        <v>789</v>
      </c>
      <c r="C9" s="23" t="s">
        <v>790</v>
      </c>
      <c r="D9" s="24"/>
      <c r="E9" s="26"/>
    </row>
  </sheetData>
  <mergeCells count="1">
    <mergeCell ref="A1:A9"/>
  </mergeCells>
  <conditionalFormatting sqref="B1">
    <cfRule type="duplicateValues" dxfId="92" priority="3"/>
    <cfRule type="duplicateValues" dxfId="91" priority="4"/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D09AD-563D-4BA4-B84A-5A3E16550384}">
  <sheetPr>
    <tabColor rgb="FF92D050"/>
  </sheetPr>
  <dimension ref="A1:F176"/>
  <sheetViews>
    <sheetView topLeftCell="A156" zoomScale="60" zoomScaleNormal="60" workbookViewId="0">
      <selection activeCell="D181" sqref="D181"/>
    </sheetView>
  </sheetViews>
  <sheetFormatPr defaultColWidth="8.6640625" defaultRowHeight="15.6" x14ac:dyDescent="0.3"/>
  <cols>
    <col min="1" max="1" width="33.88671875" bestFit="1" customWidth="1"/>
    <col min="2" max="2" width="41.5546875" style="13" bestFit="1" customWidth="1"/>
    <col min="3" max="3" width="10.6640625" customWidth="1"/>
    <col min="4" max="4" width="63" customWidth="1"/>
    <col min="5" max="5" width="16.6640625" style="60" customWidth="1"/>
    <col min="6" max="6" width="89.77734375" style="60" customWidth="1"/>
  </cols>
  <sheetData>
    <row r="1" spans="1:6" x14ac:dyDescent="0.3">
      <c r="C1" s="37" t="s">
        <v>1</v>
      </c>
      <c r="D1" s="37" t="s">
        <v>2</v>
      </c>
      <c r="E1" s="58" t="s">
        <v>3</v>
      </c>
      <c r="F1" s="37" t="s">
        <v>5551</v>
      </c>
    </row>
    <row r="2" spans="1:6" ht="14.4" customHeight="1" x14ac:dyDescent="0.3">
      <c r="A2" s="95" t="s">
        <v>791</v>
      </c>
      <c r="B2" s="95"/>
      <c r="C2" s="2" t="s">
        <v>792</v>
      </c>
      <c r="D2" s="67" t="s">
        <v>793</v>
      </c>
    </row>
    <row r="3" spans="1:6" ht="14.4" customHeight="1" x14ac:dyDescent="0.3">
      <c r="A3" s="95"/>
      <c r="B3" s="95"/>
      <c r="C3" s="1" t="s">
        <v>794</v>
      </c>
      <c r="D3" s="67" t="s">
        <v>795</v>
      </c>
    </row>
    <row r="4" spans="1:6" ht="14.4" customHeight="1" x14ac:dyDescent="0.3">
      <c r="A4" s="95"/>
      <c r="B4" s="95"/>
      <c r="C4" s="1" t="s">
        <v>796</v>
      </c>
      <c r="D4" s="67" t="s">
        <v>797</v>
      </c>
    </row>
    <row r="5" spans="1:6" ht="14.4" customHeight="1" x14ac:dyDescent="0.3">
      <c r="A5" s="95"/>
      <c r="B5" s="95"/>
      <c r="C5" s="1" t="s">
        <v>798</v>
      </c>
      <c r="D5" s="67" t="s">
        <v>799</v>
      </c>
    </row>
    <row r="6" spans="1:6" ht="14.4" customHeight="1" x14ac:dyDescent="0.3">
      <c r="A6" s="95"/>
      <c r="B6" s="95"/>
      <c r="C6" s="1" t="s">
        <v>800</v>
      </c>
      <c r="D6" s="67" t="s">
        <v>801</v>
      </c>
    </row>
    <row r="7" spans="1:6" ht="14.4" customHeight="1" x14ac:dyDescent="0.3">
      <c r="A7" s="95"/>
      <c r="B7" s="95"/>
      <c r="C7" s="1" t="s">
        <v>802</v>
      </c>
      <c r="D7" s="67" t="s">
        <v>803</v>
      </c>
    </row>
    <row r="8" spans="1:6" ht="14.4" customHeight="1" x14ac:dyDescent="0.3">
      <c r="A8" s="95"/>
      <c r="B8" s="95"/>
      <c r="C8" s="1" t="s">
        <v>804</v>
      </c>
      <c r="D8" s="67" t="s">
        <v>805</v>
      </c>
    </row>
    <row r="9" spans="1:6" ht="14.4" customHeight="1" x14ac:dyDescent="0.3">
      <c r="A9" s="95"/>
      <c r="B9" s="95"/>
      <c r="C9" s="1" t="s">
        <v>806</v>
      </c>
      <c r="D9" s="67" t="s">
        <v>807</v>
      </c>
    </row>
    <row r="10" spans="1:6" ht="14.4" customHeight="1" x14ac:dyDescent="0.3">
      <c r="A10" s="95"/>
      <c r="B10" s="95"/>
      <c r="C10" s="1" t="s">
        <v>808</v>
      </c>
      <c r="D10" s="67" t="s">
        <v>809</v>
      </c>
    </row>
    <row r="11" spans="1:6" ht="14.4" customHeight="1" x14ac:dyDescent="0.3">
      <c r="A11" s="95"/>
      <c r="B11" s="95"/>
      <c r="C11" s="1" t="s">
        <v>810</v>
      </c>
      <c r="D11" s="67" t="s">
        <v>811</v>
      </c>
    </row>
    <row r="12" spans="1:6" ht="14.4" customHeight="1" x14ac:dyDescent="0.3">
      <c r="A12" s="95"/>
      <c r="B12" s="95"/>
      <c r="C12" s="1" t="s">
        <v>812</v>
      </c>
      <c r="D12" s="67" t="s">
        <v>813</v>
      </c>
    </row>
    <row r="13" spans="1:6" ht="14.4" customHeight="1" x14ac:dyDescent="0.3">
      <c r="A13" s="95"/>
      <c r="B13" s="95"/>
      <c r="C13" s="1" t="s">
        <v>814</v>
      </c>
      <c r="D13" s="67" t="s">
        <v>815</v>
      </c>
    </row>
    <row r="14" spans="1:6" ht="14.4" customHeight="1" x14ac:dyDescent="0.3">
      <c r="A14" s="95"/>
      <c r="B14" s="95"/>
      <c r="C14" s="1" t="s">
        <v>816</v>
      </c>
      <c r="D14" s="67" t="s">
        <v>817</v>
      </c>
    </row>
    <row r="15" spans="1:6" ht="14.4" customHeight="1" x14ac:dyDescent="0.3">
      <c r="A15" s="95"/>
      <c r="B15" s="95"/>
      <c r="C15" s="1" t="s">
        <v>818</v>
      </c>
      <c r="D15" s="67" t="s">
        <v>819</v>
      </c>
    </row>
    <row r="16" spans="1:6" ht="14.4" customHeight="1" x14ac:dyDescent="0.3">
      <c r="A16" s="95"/>
      <c r="B16" s="95"/>
      <c r="C16" s="1" t="s">
        <v>820</v>
      </c>
      <c r="D16" s="67" t="s">
        <v>821</v>
      </c>
    </row>
    <row r="17" spans="1:4" ht="14.4" customHeight="1" x14ac:dyDescent="0.3">
      <c r="A17" s="95"/>
      <c r="B17" s="95"/>
      <c r="C17" s="1" t="s">
        <v>822</v>
      </c>
      <c r="D17" s="67" t="s">
        <v>823</v>
      </c>
    </row>
    <row r="18" spans="1:4" ht="14.4" customHeight="1" x14ac:dyDescent="0.3">
      <c r="A18" s="95"/>
      <c r="B18" s="95"/>
      <c r="C18" s="1" t="s">
        <v>824</v>
      </c>
      <c r="D18" s="67" t="s">
        <v>825</v>
      </c>
    </row>
    <row r="19" spans="1:4" ht="14.4" customHeight="1" x14ac:dyDescent="0.3">
      <c r="A19" s="95"/>
      <c r="B19" s="95"/>
      <c r="C19" s="1" t="s">
        <v>826</v>
      </c>
      <c r="D19" s="67" t="s">
        <v>827</v>
      </c>
    </row>
    <row r="20" spans="1:4" ht="14.4" customHeight="1" x14ac:dyDescent="0.3">
      <c r="A20" s="95"/>
      <c r="B20" s="95"/>
      <c r="C20" s="1" t="s">
        <v>828</v>
      </c>
      <c r="D20" s="67" t="s">
        <v>829</v>
      </c>
    </row>
    <row r="21" spans="1:4" ht="14.4" customHeight="1" x14ac:dyDescent="0.3">
      <c r="A21" s="95"/>
      <c r="B21" s="95"/>
      <c r="C21" s="1" t="s">
        <v>830</v>
      </c>
      <c r="D21" s="67" t="s">
        <v>831</v>
      </c>
    </row>
    <row r="22" spans="1:4" ht="14.4" customHeight="1" x14ac:dyDescent="0.3">
      <c r="A22" s="95"/>
      <c r="B22" s="95"/>
      <c r="C22" s="1" t="s">
        <v>832</v>
      </c>
      <c r="D22" s="67" t="s">
        <v>833</v>
      </c>
    </row>
    <row r="23" spans="1:4" ht="14.4" customHeight="1" x14ac:dyDescent="0.3">
      <c r="A23" s="95"/>
      <c r="B23" s="95"/>
      <c r="C23" s="1" t="s">
        <v>834</v>
      </c>
      <c r="D23" s="67" t="s">
        <v>835</v>
      </c>
    </row>
    <row r="24" spans="1:4" ht="14.4" customHeight="1" x14ac:dyDescent="0.3">
      <c r="A24" s="95"/>
      <c r="B24" s="95"/>
      <c r="C24" s="1" t="s">
        <v>836</v>
      </c>
      <c r="D24" s="67" t="s">
        <v>837</v>
      </c>
    </row>
    <row r="25" spans="1:4" ht="14.4" customHeight="1" x14ac:dyDescent="0.3">
      <c r="A25" s="95"/>
      <c r="B25" s="95"/>
      <c r="C25" s="1" t="s">
        <v>838</v>
      </c>
      <c r="D25" s="67" t="s">
        <v>839</v>
      </c>
    </row>
    <row r="26" spans="1:4" ht="14.4" customHeight="1" x14ac:dyDescent="0.3">
      <c r="A26" s="95"/>
      <c r="B26" s="95"/>
      <c r="C26" s="1" t="s">
        <v>840</v>
      </c>
      <c r="D26" s="67" t="s">
        <v>841</v>
      </c>
    </row>
    <row r="27" spans="1:4" ht="14.4" customHeight="1" x14ac:dyDescent="0.3">
      <c r="A27" s="95"/>
      <c r="B27" s="95"/>
      <c r="C27" s="1" t="s">
        <v>842</v>
      </c>
      <c r="D27" s="67" t="s">
        <v>843</v>
      </c>
    </row>
    <row r="28" spans="1:4" ht="14.4" customHeight="1" x14ac:dyDescent="0.3">
      <c r="A28" s="95"/>
      <c r="B28" s="95"/>
      <c r="C28" s="1" t="s">
        <v>844</v>
      </c>
      <c r="D28" s="67" t="s">
        <v>845</v>
      </c>
    </row>
    <row r="29" spans="1:4" ht="14.4" customHeight="1" x14ac:dyDescent="0.3">
      <c r="A29" s="95"/>
      <c r="B29" s="95"/>
      <c r="C29" s="1" t="s">
        <v>846</v>
      </c>
      <c r="D29" s="67" t="s">
        <v>847</v>
      </c>
    </row>
    <row r="30" spans="1:4" ht="14.4" customHeight="1" x14ac:dyDescent="0.3">
      <c r="A30" s="95"/>
      <c r="B30" s="95"/>
      <c r="C30" s="1" t="s">
        <v>848</v>
      </c>
      <c r="D30" s="67" t="s">
        <v>849</v>
      </c>
    </row>
    <row r="31" spans="1:4" ht="14.4" customHeight="1" x14ac:dyDescent="0.3">
      <c r="A31" s="95"/>
      <c r="B31" s="95"/>
      <c r="C31" s="1" t="s">
        <v>850</v>
      </c>
      <c r="D31" s="67" t="s">
        <v>851</v>
      </c>
    </row>
    <row r="32" spans="1:4" ht="14.4" customHeight="1" x14ac:dyDescent="0.3">
      <c r="A32" s="95"/>
      <c r="B32" s="95"/>
      <c r="C32" s="1" t="s">
        <v>852</v>
      </c>
      <c r="D32" s="67" t="s">
        <v>853</v>
      </c>
    </row>
    <row r="33" spans="1:6" ht="14.4" customHeight="1" x14ac:dyDescent="0.3">
      <c r="A33" s="95"/>
      <c r="B33" s="95"/>
      <c r="C33" s="1" t="s">
        <v>854</v>
      </c>
      <c r="D33" s="67" t="s">
        <v>855</v>
      </c>
    </row>
    <row r="34" spans="1:6" ht="14.4" customHeight="1" x14ac:dyDescent="0.3">
      <c r="A34" s="95"/>
      <c r="B34" s="95"/>
      <c r="C34" s="1" t="s">
        <v>856</v>
      </c>
      <c r="D34" s="67" t="s">
        <v>857</v>
      </c>
    </row>
    <row r="35" spans="1:6" ht="14.4" customHeight="1" x14ac:dyDescent="0.3">
      <c r="A35" s="95"/>
      <c r="B35" s="95"/>
      <c r="C35" s="1" t="s">
        <v>858</v>
      </c>
      <c r="D35" s="67" t="s">
        <v>859</v>
      </c>
    </row>
    <row r="36" spans="1:6" ht="14.4" customHeight="1" x14ac:dyDescent="0.3">
      <c r="A36" s="95"/>
      <c r="B36" s="95"/>
      <c r="C36" s="1" t="s">
        <v>860</v>
      </c>
      <c r="D36" s="67" t="s">
        <v>861</v>
      </c>
    </row>
    <row r="37" spans="1:6" ht="14.4" customHeight="1" x14ac:dyDescent="0.3">
      <c r="A37" s="95"/>
      <c r="B37" s="95"/>
      <c r="C37" s="1" t="s">
        <v>862</v>
      </c>
      <c r="D37" s="67" t="s">
        <v>863</v>
      </c>
    </row>
    <row r="38" spans="1:6" ht="14.4" customHeight="1" x14ac:dyDescent="0.3">
      <c r="A38" s="95"/>
      <c r="B38" s="95"/>
      <c r="C38" s="1" t="s">
        <v>864</v>
      </c>
      <c r="D38" s="67" t="s">
        <v>865</v>
      </c>
    </row>
    <row r="39" spans="1:6" ht="14.4" customHeight="1" x14ac:dyDescent="0.3">
      <c r="A39" s="95"/>
      <c r="B39" s="95"/>
      <c r="C39" s="1" t="s">
        <v>866</v>
      </c>
      <c r="D39" s="67" t="s">
        <v>867</v>
      </c>
      <c r="E39" s="60" t="s">
        <v>5931</v>
      </c>
      <c r="F39" s="60" t="s">
        <v>5932</v>
      </c>
    </row>
    <row r="40" spans="1:6" ht="14.4" customHeight="1" x14ac:dyDescent="0.3">
      <c r="A40" s="95"/>
      <c r="B40" s="95"/>
      <c r="C40" s="1" t="s">
        <v>868</v>
      </c>
      <c r="D40" s="67" t="s">
        <v>869</v>
      </c>
      <c r="E40" s="60" t="s">
        <v>5933</v>
      </c>
      <c r="F40" s="60" t="s">
        <v>5934</v>
      </c>
    </row>
    <row r="41" spans="1:6" ht="14.4" customHeight="1" x14ac:dyDescent="0.3">
      <c r="A41" s="95"/>
      <c r="B41" s="95"/>
      <c r="C41" s="1" t="s">
        <v>870</v>
      </c>
      <c r="D41" s="67" t="s">
        <v>871</v>
      </c>
      <c r="E41" s="60" t="s">
        <v>5935</v>
      </c>
      <c r="F41" s="60" t="s">
        <v>5936</v>
      </c>
    </row>
    <row r="42" spans="1:6" ht="14.4" customHeight="1" x14ac:dyDescent="0.3">
      <c r="A42" s="95"/>
      <c r="B42" s="95"/>
      <c r="C42" s="1" t="s">
        <v>872</v>
      </c>
      <c r="D42" s="67" t="s">
        <v>873</v>
      </c>
      <c r="E42" s="60" t="s">
        <v>5935</v>
      </c>
      <c r="F42" s="60" t="s">
        <v>5936</v>
      </c>
    </row>
    <row r="43" spans="1:6" ht="14.4" customHeight="1" x14ac:dyDescent="0.3">
      <c r="A43" s="95"/>
      <c r="B43" s="95"/>
      <c r="C43" s="1" t="s">
        <v>874</v>
      </c>
      <c r="D43" s="67" t="s">
        <v>875</v>
      </c>
      <c r="E43" s="60" t="s">
        <v>5937</v>
      </c>
      <c r="F43" s="60" t="s">
        <v>5938</v>
      </c>
    </row>
    <row r="44" spans="1:6" ht="14.4" customHeight="1" x14ac:dyDescent="0.3">
      <c r="A44" s="95"/>
      <c r="B44" s="95"/>
      <c r="C44" s="1" t="s">
        <v>876</v>
      </c>
      <c r="D44" s="67" t="s">
        <v>877</v>
      </c>
      <c r="E44" s="60" t="s">
        <v>5939</v>
      </c>
      <c r="F44" s="60" t="s">
        <v>5940</v>
      </c>
    </row>
    <row r="45" spans="1:6" ht="14.4" customHeight="1" x14ac:dyDescent="0.3">
      <c r="A45" s="95"/>
      <c r="B45" s="95"/>
      <c r="C45" s="1" t="s">
        <v>878</v>
      </c>
      <c r="D45" s="67" t="s">
        <v>879</v>
      </c>
      <c r="E45" s="60" t="s">
        <v>5939</v>
      </c>
      <c r="F45" s="60" t="s">
        <v>5940</v>
      </c>
    </row>
    <row r="46" spans="1:6" ht="14.4" customHeight="1" x14ac:dyDescent="0.3">
      <c r="A46" s="95"/>
      <c r="B46" s="95"/>
      <c r="C46" s="1" t="s">
        <v>880</v>
      </c>
      <c r="D46" s="67" t="s">
        <v>881</v>
      </c>
    </row>
    <row r="47" spans="1:6" ht="14.4" customHeight="1" x14ac:dyDescent="0.3">
      <c r="A47" s="95"/>
      <c r="B47" s="95"/>
      <c r="C47" s="1" t="s">
        <v>882</v>
      </c>
      <c r="D47" s="67" t="s">
        <v>883</v>
      </c>
      <c r="E47" s="60" t="s">
        <v>5941</v>
      </c>
      <c r="F47" s="60" t="s">
        <v>5942</v>
      </c>
    </row>
    <row r="48" spans="1:6" ht="14.4" customHeight="1" x14ac:dyDescent="0.3">
      <c r="A48" s="95"/>
      <c r="B48" s="95"/>
      <c r="C48" s="1" t="s">
        <v>884</v>
      </c>
      <c r="D48" s="67" t="s">
        <v>885</v>
      </c>
      <c r="E48" s="60" t="s">
        <v>5943</v>
      </c>
      <c r="F48" s="60" t="s">
        <v>5944</v>
      </c>
    </row>
    <row r="49" spans="1:6" ht="14.4" customHeight="1" x14ac:dyDescent="0.3">
      <c r="A49" s="95"/>
      <c r="B49" s="95"/>
      <c r="C49" s="1" t="s">
        <v>886</v>
      </c>
      <c r="D49" s="67" t="s">
        <v>887</v>
      </c>
      <c r="E49" s="60" t="s">
        <v>5943</v>
      </c>
      <c r="F49" s="60" t="s">
        <v>5944</v>
      </c>
    </row>
    <row r="50" spans="1:6" ht="14.4" customHeight="1" x14ac:dyDescent="0.3">
      <c r="A50" s="95"/>
      <c r="B50" s="95"/>
      <c r="C50" s="1" t="s">
        <v>888</v>
      </c>
      <c r="D50" s="67" t="s">
        <v>889</v>
      </c>
      <c r="E50" s="60" t="s">
        <v>5945</v>
      </c>
      <c r="F50" s="60" t="s">
        <v>5946</v>
      </c>
    </row>
    <row r="51" spans="1:6" ht="14.4" customHeight="1" x14ac:dyDescent="0.3">
      <c r="A51" s="103"/>
      <c r="B51" s="103"/>
      <c r="C51" s="4" t="s">
        <v>890</v>
      </c>
      <c r="D51" s="68" t="s">
        <v>891</v>
      </c>
      <c r="E51" s="84" t="s">
        <v>5943</v>
      </c>
      <c r="F51" s="84" t="s">
        <v>5944</v>
      </c>
    </row>
    <row r="52" spans="1:6" ht="14.4" customHeight="1" x14ac:dyDescent="0.3">
      <c r="A52" s="104" t="s">
        <v>892</v>
      </c>
      <c r="B52" s="104"/>
      <c r="C52" s="1" t="s">
        <v>893</v>
      </c>
      <c r="D52" s="69" t="s">
        <v>894</v>
      </c>
    </row>
    <row r="53" spans="1:6" ht="14.4" customHeight="1" x14ac:dyDescent="0.3">
      <c r="A53" s="95"/>
      <c r="B53" s="95"/>
      <c r="C53" s="1" t="s">
        <v>895</v>
      </c>
      <c r="D53" s="67" t="s">
        <v>896</v>
      </c>
    </row>
    <row r="54" spans="1:6" ht="14.4" customHeight="1" x14ac:dyDescent="0.3">
      <c r="A54" s="95"/>
      <c r="B54" s="95"/>
      <c r="C54" s="1" t="s">
        <v>897</v>
      </c>
      <c r="D54" s="67" t="s">
        <v>898</v>
      </c>
    </row>
    <row r="55" spans="1:6" ht="14.4" customHeight="1" x14ac:dyDescent="0.3">
      <c r="A55" s="95"/>
      <c r="B55" s="95"/>
      <c r="C55" s="1" t="s">
        <v>899</v>
      </c>
      <c r="D55" s="67" t="s">
        <v>900</v>
      </c>
    </row>
    <row r="56" spans="1:6" ht="14.4" customHeight="1" x14ac:dyDescent="0.3">
      <c r="A56" s="103"/>
      <c r="B56" s="103"/>
      <c r="C56" s="4" t="s">
        <v>901</v>
      </c>
      <c r="D56" s="68" t="s">
        <v>902</v>
      </c>
      <c r="E56" s="84"/>
      <c r="F56" s="84"/>
    </row>
    <row r="57" spans="1:6" ht="14.4" customHeight="1" x14ac:dyDescent="0.3">
      <c r="A57" s="104" t="s">
        <v>903</v>
      </c>
      <c r="B57" s="104"/>
      <c r="C57" s="2" t="s">
        <v>904</v>
      </c>
      <c r="D57" s="69" t="s">
        <v>905</v>
      </c>
    </row>
    <row r="58" spans="1:6" ht="14.4" customHeight="1" x14ac:dyDescent="0.3">
      <c r="A58" s="95"/>
      <c r="B58" s="95"/>
      <c r="C58" s="3" t="s">
        <v>906</v>
      </c>
      <c r="D58" s="67" t="s">
        <v>907</v>
      </c>
    </row>
    <row r="59" spans="1:6" ht="14.4" customHeight="1" x14ac:dyDescent="0.3">
      <c r="A59" s="95"/>
      <c r="B59" s="95"/>
      <c r="C59" s="3" t="s">
        <v>908</v>
      </c>
      <c r="D59" s="67" t="s">
        <v>909</v>
      </c>
    </row>
    <row r="60" spans="1:6" ht="14.4" customHeight="1" x14ac:dyDescent="0.3">
      <c r="A60" s="95"/>
      <c r="B60" s="95"/>
      <c r="C60" s="3" t="s">
        <v>910</v>
      </c>
      <c r="D60" s="67" t="s">
        <v>911</v>
      </c>
      <c r="E60" s="60" t="s">
        <v>5947</v>
      </c>
      <c r="F60" s="60" t="s">
        <v>5948</v>
      </c>
    </row>
    <row r="61" spans="1:6" ht="14.4" customHeight="1" x14ac:dyDescent="0.3">
      <c r="A61" s="95"/>
      <c r="B61" s="95"/>
      <c r="C61" s="3" t="s">
        <v>912</v>
      </c>
      <c r="D61" s="67" t="s">
        <v>913</v>
      </c>
    </row>
    <row r="62" spans="1:6" ht="14.4" customHeight="1" x14ac:dyDescent="0.3">
      <c r="A62" s="95"/>
      <c r="B62" s="95"/>
      <c r="C62" s="3" t="s">
        <v>914</v>
      </c>
      <c r="D62" s="67" t="s">
        <v>915</v>
      </c>
    </row>
    <row r="63" spans="1:6" ht="14.4" customHeight="1" x14ac:dyDescent="0.3">
      <c r="A63" s="95"/>
      <c r="B63" s="95"/>
      <c r="C63" s="3" t="s">
        <v>916</v>
      </c>
      <c r="D63" s="67" t="s">
        <v>915</v>
      </c>
    </row>
    <row r="64" spans="1:6" ht="14.4" customHeight="1" x14ac:dyDescent="0.3">
      <c r="A64" s="95"/>
      <c r="B64" s="95"/>
      <c r="C64" s="3" t="s">
        <v>917</v>
      </c>
      <c r="D64" s="67" t="s">
        <v>918</v>
      </c>
    </row>
    <row r="65" spans="1:6" ht="14.4" customHeight="1" x14ac:dyDescent="0.3">
      <c r="A65" s="95"/>
      <c r="B65" s="95"/>
      <c r="C65" s="3" t="s">
        <v>919</v>
      </c>
      <c r="D65" s="67" t="s">
        <v>920</v>
      </c>
      <c r="E65" s="60" t="s">
        <v>5949</v>
      </c>
      <c r="F65" s="60" t="s">
        <v>920</v>
      </c>
    </row>
    <row r="66" spans="1:6" ht="14.4" customHeight="1" x14ac:dyDescent="0.3">
      <c r="A66" s="95"/>
      <c r="B66" s="95"/>
      <c r="C66" s="3" t="s">
        <v>921</v>
      </c>
      <c r="D66" s="67" t="s">
        <v>922</v>
      </c>
      <c r="E66" s="60" t="s">
        <v>5950</v>
      </c>
      <c r="F66" s="60" t="s">
        <v>5951</v>
      </c>
    </row>
    <row r="67" spans="1:6" ht="14.4" customHeight="1" x14ac:dyDescent="0.3">
      <c r="A67" s="95"/>
      <c r="B67" s="95"/>
      <c r="C67" s="3" t="s">
        <v>923</v>
      </c>
      <c r="D67" s="67" t="s">
        <v>924</v>
      </c>
    </row>
    <row r="68" spans="1:6" ht="14.4" customHeight="1" x14ac:dyDescent="0.3">
      <c r="A68" s="95"/>
      <c r="B68" s="95"/>
      <c r="C68" s="3" t="s">
        <v>925</v>
      </c>
      <c r="D68" s="67" t="s">
        <v>926</v>
      </c>
    </row>
    <row r="69" spans="1:6" ht="14.4" customHeight="1" x14ac:dyDescent="0.3">
      <c r="A69" s="95"/>
      <c r="B69" s="95"/>
      <c r="C69" s="3" t="s">
        <v>927</v>
      </c>
      <c r="D69" s="67" t="s">
        <v>928</v>
      </c>
      <c r="E69" s="60" t="s">
        <v>5952</v>
      </c>
      <c r="F69" s="60" t="s">
        <v>928</v>
      </c>
    </row>
    <row r="70" spans="1:6" ht="14.4" customHeight="1" x14ac:dyDescent="0.3">
      <c r="A70" s="95"/>
      <c r="B70" s="95"/>
      <c r="C70" s="3" t="s">
        <v>929</v>
      </c>
      <c r="D70" s="67" t="s">
        <v>930</v>
      </c>
      <c r="E70" s="60" t="s">
        <v>5953</v>
      </c>
      <c r="F70" s="60" t="s">
        <v>930</v>
      </c>
    </row>
    <row r="71" spans="1:6" ht="14.4" customHeight="1" x14ac:dyDescent="0.3">
      <c r="A71" s="103"/>
      <c r="B71" s="103"/>
      <c r="C71" s="8" t="s">
        <v>931</v>
      </c>
      <c r="D71" s="68" t="s">
        <v>932</v>
      </c>
      <c r="E71" s="84"/>
      <c r="F71" s="84"/>
    </row>
    <row r="72" spans="1:6" ht="14.4" customHeight="1" x14ac:dyDescent="0.3">
      <c r="A72" s="95" t="s">
        <v>933</v>
      </c>
      <c r="B72" s="100" t="s">
        <v>934</v>
      </c>
      <c r="C72" s="3" t="s">
        <v>935</v>
      </c>
      <c r="D72" s="69" t="s">
        <v>936</v>
      </c>
    </row>
    <row r="73" spans="1:6" ht="14.4" customHeight="1" x14ac:dyDescent="0.3">
      <c r="A73" s="95"/>
      <c r="B73" s="101"/>
      <c r="C73" s="3" t="s">
        <v>937</v>
      </c>
      <c r="D73" s="67" t="s">
        <v>938</v>
      </c>
      <c r="E73" s="60" t="s">
        <v>5954</v>
      </c>
      <c r="F73" s="60" t="s">
        <v>5955</v>
      </c>
    </row>
    <row r="74" spans="1:6" ht="14.4" customHeight="1" x14ac:dyDescent="0.3">
      <c r="A74" s="95"/>
      <c r="B74" s="101"/>
      <c r="C74" s="3" t="s">
        <v>939</v>
      </c>
      <c r="D74" s="67" t="s">
        <v>940</v>
      </c>
      <c r="E74" s="60" t="s">
        <v>5954</v>
      </c>
      <c r="F74" s="60" t="s">
        <v>5955</v>
      </c>
    </row>
    <row r="75" spans="1:6" ht="14.4" customHeight="1" x14ac:dyDescent="0.3">
      <c r="A75" s="95"/>
      <c r="B75" s="101"/>
      <c r="C75" s="3" t="s">
        <v>941</v>
      </c>
      <c r="D75" s="67" t="s">
        <v>942</v>
      </c>
      <c r="E75" s="60" t="s">
        <v>5954</v>
      </c>
      <c r="F75" s="60" t="s">
        <v>5955</v>
      </c>
    </row>
    <row r="76" spans="1:6" ht="14.4" customHeight="1" x14ac:dyDescent="0.3">
      <c r="A76" s="95"/>
      <c r="B76" s="101"/>
      <c r="C76" s="3" t="s">
        <v>943</v>
      </c>
      <c r="D76" s="67" t="s">
        <v>944</v>
      </c>
      <c r="E76" s="60" t="s">
        <v>5954</v>
      </c>
      <c r="F76" s="60" t="s">
        <v>5955</v>
      </c>
    </row>
    <row r="77" spans="1:6" ht="14.4" customHeight="1" x14ac:dyDescent="0.3">
      <c r="A77" s="95"/>
      <c r="B77" s="101"/>
      <c r="C77" s="3" t="s">
        <v>945</v>
      </c>
      <c r="D77" s="67" t="s">
        <v>946</v>
      </c>
      <c r="E77" s="60" t="s">
        <v>5954</v>
      </c>
      <c r="F77" s="60" t="s">
        <v>5955</v>
      </c>
    </row>
    <row r="78" spans="1:6" ht="14.4" customHeight="1" x14ac:dyDescent="0.3">
      <c r="A78" s="95"/>
      <c r="B78" s="101"/>
      <c r="C78" s="3" t="s">
        <v>947</v>
      </c>
      <c r="D78" s="67" t="s">
        <v>948</v>
      </c>
      <c r="E78" s="60" t="s">
        <v>5956</v>
      </c>
      <c r="F78" s="60" t="s">
        <v>5957</v>
      </c>
    </row>
    <row r="79" spans="1:6" ht="14.4" customHeight="1" x14ac:dyDescent="0.3">
      <c r="A79" s="95"/>
      <c r="B79" s="102"/>
      <c r="C79" s="18" t="s">
        <v>949</v>
      </c>
      <c r="D79" s="65" t="s">
        <v>950</v>
      </c>
      <c r="E79" s="84" t="s">
        <v>5958</v>
      </c>
      <c r="F79" s="84" t="s">
        <v>5959</v>
      </c>
    </row>
    <row r="80" spans="1:6" ht="14.4" customHeight="1" x14ac:dyDescent="0.3">
      <c r="A80" s="95"/>
      <c r="B80" s="100" t="s">
        <v>951</v>
      </c>
      <c r="C80" s="15" t="s">
        <v>952</v>
      </c>
      <c r="D80" s="70" t="s">
        <v>953</v>
      </c>
      <c r="E80" s="60" t="s">
        <v>5960</v>
      </c>
      <c r="F80" s="60" t="s">
        <v>5961</v>
      </c>
    </row>
    <row r="81" spans="1:6" ht="14.4" customHeight="1" x14ac:dyDescent="0.3">
      <c r="A81" s="95"/>
      <c r="B81" s="101"/>
      <c r="C81" s="3" t="s">
        <v>954</v>
      </c>
      <c r="D81" s="67" t="s">
        <v>955</v>
      </c>
      <c r="E81" s="60" t="s">
        <v>5962</v>
      </c>
      <c r="F81" s="60" t="s">
        <v>955</v>
      </c>
    </row>
    <row r="82" spans="1:6" ht="14.4" customHeight="1" x14ac:dyDescent="0.3">
      <c r="A82" s="95"/>
      <c r="B82" s="101"/>
      <c r="C82" s="3" t="s">
        <v>956</v>
      </c>
      <c r="D82" s="67" t="s">
        <v>957</v>
      </c>
    </row>
    <row r="83" spans="1:6" ht="14.4" customHeight="1" x14ac:dyDescent="0.3">
      <c r="A83" s="95"/>
      <c r="B83" s="101"/>
      <c r="C83" s="3" t="s">
        <v>958</v>
      </c>
      <c r="D83" s="67" t="s">
        <v>959</v>
      </c>
      <c r="E83" s="60" t="s">
        <v>5963</v>
      </c>
      <c r="F83" s="60" t="s">
        <v>5964</v>
      </c>
    </row>
    <row r="84" spans="1:6" ht="14.4" customHeight="1" x14ac:dyDescent="0.3">
      <c r="A84" s="95"/>
      <c r="B84" s="101"/>
      <c r="C84" s="3" t="s">
        <v>960</v>
      </c>
      <c r="D84" s="67" t="s">
        <v>961</v>
      </c>
      <c r="E84" s="60" t="s">
        <v>5965</v>
      </c>
      <c r="F84" s="60" t="s">
        <v>5966</v>
      </c>
    </row>
    <row r="85" spans="1:6" ht="14.4" customHeight="1" x14ac:dyDescent="0.3">
      <c r="A85" s="95"/>
      <c r="B85" s="101"/>
      <c r="C85" s="3" t="s">
        <v>962</v>
      </c>
      <c r="D85" s="67" t="s">
        <v>963</v>
      </c>
      <c r="E85" s="60" t="s">
        <v>5967</v>
      </c>
      <c r="F85" s="60" t="s">
        <v>5968</v>
      </c>
    </row>
    <row r="86" spans="1:6" ht="14.4" customHeight="1" x14ac:dyDescent="0.3">
      <c r="A86" s="95"/>
      <c r="B86" s="102"/>
      <c r="C86" s="8" t="s">
        <v>964</v>
      </c>
      <c r="D86" s="68" t="s">
        <v>965</v>
      </c>
      <c r="E86" s="84" t="s">
        <v>5969</v>
      </c>
      <c r="F86" s="84" t="s">
        <v>5970</v>
      </c>
    </row>
    <row r="87" spans="1:6" ht="14.4" x14ac:dyDescent="0.3">
      <c r="A87" s="95"/>
      <c r="B87" s="100" t="s">
        <v>966</v>
      </c>
      <c r="C87" s="3" t="s">
        <v>967</v>
      </c>
      <c r="D87" s="67" t="s">
        <v>968</v>
      </c>
    </row>
    <row r="88" spans="1:6" ht="14.4" x14ac:dyDescent="0.3">
      <c r="A88" s="95"/>
      <c r="B88" s="101"/>
      <c r="C88" s="3" t="s">
        <v>969</v>
      </c>
      <c r="D88" s="67" t="s">
        <v>970</v>
      </c>
      <c r="E88" s="60" t="s">
        <v>5971</v>
      </c>
      <c r="F88" s="60" t="s">
        <v>5972</v>
      </c>
    </row>
    <row r="89" spans="1:6" ht="14.4" x14ac:dyDescent="0.3">
      <c r="A89" s="95"/>
      <c r="B89" s="101"/>
      <c r="C89" s="3" t="s">
        <v>971</v>
      </c>
      <c r="D89" s="67" t="s">
        <v>972</v>
      </c>
      <c r="E89" s="60" t="s">
        <v>5973</v>
      </c>
      <c r="F89" s="60" t="s">
        <v>5974</v>
      </c>
    </row>
    <row r="90" spans="1:6" ht="14.4" x14ac:dyDescent="0.3">
      <c r="A90" s="95"/>
      <c r="B90" s="101"/>
      <c r="C90" s="3" t="s">
        <v>973</v>
      </c>
      <c r="D90" s="67" t="s">
        <v>974</v>
      </c>
      <c r="E90" s="60" t="s">
        <v>5975</v>
      </c>
      <c r="F90" s="60" t="s">
        <v>5976</v>
      </c>
    </row>
    <row r="91" spans="1:6" ht="14.4" x14ac:dyDescent="0.3">
      <c r="A91" s="95"/>
      <c r="B91" s="101"/>
      <c r="C91" s="3" t="s">
        <v>975</v>
      </c>
      <c r="D91" s="67" t="s">
        <v>976</v>
      </c>
      <c r="E91" s="60" t="s">
        <v>5977</v>
      </c>
      <c r="F91" s="60" t="s">
        <v>5978</v>
      </c>
    </row>
    <row r="92" spans="1:6" ht="14.4" x14ac:dyDescent="0.3">
      <c r="A92" s="95"/>
      <c r="B92" s="101"/>
      <c r="C92" s="3" t="s">
        <v>977</v>
      </c>
      <c r="D92" s="67" t="s">
        <v>978</v>
      </c>
      <c r="E92" s="60" t="s">
        <v>5979</v>
      </c>
      <c r="F92" s="60" t="s">
        <v>5980</v>
      </c>
    </row>
    <row r="93" spans="1:6" ht="14.4" x14ac:dyDescent="0.3">
      <c r="A93" s="95"/>
      <c r="B93" s="101"/>
      <c r="C93" s="3" t="s">
        <v>979</v>
      </c>
      <c r="D93" s="67" t="s">
        <v>980</v>
      </c>
      <c r="E93" s="60" t="s">
        <v>5981</v>
      </c>
      <c r="F93" s="60" t="s">
        <v>5982</v>
      </c>
    </row>
    <row r="94" spans="1:6" ht="14.4" x14ac:dyDescent="0.3">
      <c r="A94" s="95"/>
      <c r="B94" s="101"/>
      <c r="C94" s="3" t="s">
        <v>981</v>
      </c>
      <c r="D94" s="67" t="s">
        <v>982</v>
      </c>
      <c r="E94" s="60" t="s">
        <v>5981</v>
      </c>
      <c r="F94" s="60" t="s">
        <v>5982</v>
      </c>
    </row>
    <row r="95" spans="1:6" ht="14.4" x14ac:dyDescent="0.3">
      <c r="A95" s="99"/>
      <c r="B95" s="102"/>
      <c r="C95" s="5" t="s">
        <v>983</v>
      </c>
      <c r="D95" s="68" t="s">
        <v>984</v>
      </c>
      <c r="E95" s="84" t="s">
        <v>5983</v>
      </c>
      <c r="F95" s="84" t="s">
        <v>5984</v>
      </c>
    </row>
    <row r="96" spans="1:6" ht="14.4" x14ac:dyDescent="0.3">
      <c r="A96" s="96" t="s">
        <v>985</v>
      </c>
      <c r="B96" s="100" t="s">
        <v>986</v>
      </c>
      <c r="C96" s="2" t="s">
        <v>987</v>
      </c>
      <c r="D96" s="67" t="s">
        <v>988</v>
      </c>
    </row>
    <row r="97" spans="1:6" ht="14.4" x14ac:dyDescent="0.3">
      <c r="A97" s="95"/>
      <c r="B97" s="101"/>
      <c r="C97" s="2" t="s">
        <v>989</v>
      </c>
      <c r="D97" s="67" t="s">
        <v>990</v>
      </c>
    </row>
    <row r="98" spans="1:6" ht="14.4" x14ac:dyDescent="0.3">
      <c r="A98" s="95"/>
      <c r="B98" s="101"/>
      <c r="C98" s="17" t="s">
        <v>991</v>
      </c>
      <c r="D98" s="12" t="s">
        <v>992</v>
      </c>
    </row>
    <row r="99" spans="1:6" ht="14.4" x14ac:dyDescent="0.3">
      <c r="A99" s="95"/>
      <c r="B99" s="101"/>
      <c r="C99" s="16" t="s">
        <v>993</v>
      </c>
      <c r="D99" t="s">
        <v>994</v>
      </c>
    </row>
    <row r="100" spans="1:6" ht="14.4" x14ac:dyDescent="0.3">
      <c r="A100" s="95"/>
      <c r="B100" s="101"/>
      <c r="C100" s="17" t="s">
        <v>995</v>
      </c>
      <c r="D100" t="s">
        <v>996</v>
      </c>
    </row>
    <row r="101" spans="1:6" ht="14.4" x14ac:dyDescent="0.3">
      <c r="A101" s="95"/>
      <c r="B101" s="101"/>
      <c r="C101" s="17" t="s">
        <v>997</v>
      </c>
      <c r="D101" t="s">
        <v>998</v>
      </c>
    </row>
    <row r="102" spans="1:6" ht="14.4" x14ac:dyDescent="0.3">
      <c r="A102" s="95"/>
      <c r="B102" s="102"/>
      <c r="C102" s="19" t="s">
        <v>999</v>
      </c>
      <c r="D102" s="71" t="s">
        <v>1000</v>
      </c>
      <c r="E102" s="84"/>
      <c r="F102" s="84"/>
    </row>
    <row r="103" spans="1:6" ht="14.4" x14ac:dyDescent="0.3">
      <c r="A103" s="95"/>
      <c r="B103" s="100" t="s">
        <v>1001</v>
      </c>
      <c r="C103" s="7" t="s">
        <v>1002</v>
      </c>
      <c r="D103" s="67" t="s">
        <v>1003</v>
      </c>
    </row>
    <row r="104" spans="1:6" ht="14.4" x14ac:dyDescent="0.3">
      <c r="A104" s="95"/>
      <c r="B104" s="101"/>
      <c r="C104" s="2" t="s">
        <v>1004</v>
      </c>
      <c r="D104" s="67" t="s">
        <v>1005</v>
      </c>
      <c r="E104" s="60" t="s">
        <v>5985</v>
      </c>
      <c r="F104" s="60" t="s">
        <v>5986</v>
      </c>
    </row>
    <row r="105" spans="1:6" ht="14.4" x14ac:dyDescent="0.3">
      <c r="A105" s="95"/>
      <c r="B105" s="101"/>
      <c r="C105" s="2" t="s">
        <v>1006</v>
      </c>
      <c r="D105" s="67" t="s">
        <v>1007</v>
      </c>
      <c r="E105" s="60" t="s">
        <v>5987</v>
      </c>
      <c r="F105" s="60" t="s">
        <v>5988</v>
      </c>
    </row>
    <row r="106" spans="1:6" ht="14.4" x14ac:dyDescent="0.3">
      <c r="A106" s="95"/>
      <c r="B106" s="101"/>
      <c r="C106" s="2" t="s">
        <v>1008</v>
      </c>
      <c r="D106" s="67" t="s">
        <v>1009</v>
      </c>
      <c r="E106" s="60" t="s">
        <v>5989</v>
      </c>
      <c r="F106" s="60" t="s">
        <v>5990</v>
      </c>
    </row>
    <row r="107" spans="1:6" ht="14.4" x14ac:dyDescent="0.3">
      <c r="A107" s="95"/>
      <c r="B107" s="101"/>
      <c r="C107" s="2" t="s">
        <v>1010</v>
      </c>
      <c r="D107" s="67" t="s">
        <v>1011</v>
      </c>
      <c r="E107" s="60" t="s">
        <v>5991</v>
      </c>
      <c r="F107" s="60" t="s">
        <v>5992</v>
      </c>
    </row>
    <row r="108" spans="1:6" ht="14.4" x14ac:dyDescent="0.3">
      <c r="A108" s="95"/>
      <c r="B108" s="101"/>
      <c r="C108" s="2" t="s">
        <v>1012</v>
      </c>
      <c r="D108" s="67" t="s">
        <v>1013</v>
      </c>
      <c r="E108" s="60" t="s">
        <v>5993</v>
      </c>
      <c r="F108" s="60" t="s">
        <v>5994</v>
      </c>
    </row>
    <row r="109" spans="1:6" ht="14.4" x14ac:dyDescent="0.3">
      <c r="A109" s="95"/>
      <c r="B109" s="101"/>
      <c r="C109" s="2" t="s">
        <v>1014</v>
      </c>
      <c r="D109" s="67" t="s">
        <v>1015</v>
      </c>
      <c r="E109" s="60" t="s">
        <v>5995</v>
      </c>
      <c r="F109" s="60" t="s">
        <v>5996</v>
      </c>
    </row>
    <row r="110" spans="1:6" ht="14.4" x14ac:dyDescent="0.3">
      <c r="A110" s="95"/>
      <c r="B110" s="101"/>
      <c r="C110" s="2" t="s">
        <v>1016</v>
      </c>
      <c r="D110" s="67" t="s">
        <v>1017</v>
      </c>
      <c r="E110" s="60" t="s">
        <v>5997</v>
      </c>
      <c r="F110" s="60" t="s">
        <v>5998</v>
      </c>
    </row>
    <row r="111" spans="1:6" ht="14.4" x14ac:dyDescent="0.3">
      <c r="A111" s="95"/>
      <c r="B111" s="101"/>
      <c r="C111" s="2" t="s">
        <v>1018</v>
      </c>
      <c r="D111" s="67" t="s">
        <v>1019</v>
      </c>
      <c r="E111" s="60" t="s">
        <v>5999</v>
      </c>
      <c r="F111" s="60" t="s">
        <v>6000</v>
      </c>
    </row>
    <row r="112" spans="1:6" ht="14.4" x14ac:dyDescent="0.3">
      <c r="A112" s="95"/>
      <c r="B112" s="101"/>
      <c r="C112" s="2" t="s">
        <v>1020</v>
      </c>
      <c r="D112" s="67" t="s">
        <v>1021</v>
      </c>
      <c r="E112" s="60" t="s">
        <v>6001</v>
      </c>
      <c r="F112" s="60" t="s">
        <v>6002</v>
      </c>
    </row>
    <row r="113" spans="1:6" ht="14.4" x14ac:dyDescent="0.3">
      <c r="A113" s="95"/>
      <c r="B113" s="101"/>
      <c r="C113" s="17" t="s">
        <v>1022</v>
      </c>
      <c r="D113" s="12" t="s">
        <v>1023</v>
      </c>
      <c r="E113" s="60" t="s">
        <v>6003</v>
      </c>
      <c r="F113" s="60" t="s">
        <v>6004</v>
      </c>
    </row>
    <row r="114" spans="1:6" ht="14.4" x14ac:dyDescent="0.3">
      <c r="A114" s="95"/>
      <c r="B114" s="101"/>
      <c r="C114" s="17" t="s">
        <v>1024</v>
      </c>
      <c r="D114" s="12" t="s">
        <v>1025</v>
      </c>
    </row>
    <row r="115" spans="1:6" ht="14.4" x14ac:dyDescent="0.3">
      <c r="A115" s="95"/>
      <c r="B115" s="102"/>
      <c r="C115" s="18" t="s">
        <v>1026</v>
      </c>
      <c r="D115" s="71" t="s">
        <v>1027</v>
      </c>
      <c r="E115" s="84" t="s">
        <v>5764</v>
      </c>
      <c r="F115" s="84" t="s">
        <v>5765</v>
      </c>
    </row>
    <row r="116" spans="1:6" ht="14.4" x14ac:dyDescent="0.3">
      <c r="A116" s="95"/>
      <c r="B116" s="100" t="s">
        <v>1028</v>
      </c>
      <c r="C116" s="7" t="s">
        <v>1029</v>
      </c>
      <c r="D116" s="67" t="s">
        <v>1030</v>
      </c>
    </row>
    <row r="117" spans="1:6" ht="14.4" x14ac:dyDescent="0.3">
      <c r="A117" s="95"/>
      <c r="B117" s="101"/>
      <c r="C117" s="2" t="s">
        <v>1031</v>
      </c>
      <c r="D117" s="67" t="s">
        <v>1032</v>
      </c>
      <c r="E117" s="60" t="s">
        <v>6005</v>
      </c>
      <c r="F117" s="60" t="s">
        <v>6006</v>
      </c>
    </row>
    <row r="118" spans="1:6" ht="14.4" x14ac:dyDescent="0.3">
      <c r="A118" s="95"/>
      <c r="B118" s="101"/>
      <c r="C118" s="2" t="s">
        <v>1033</v>
      </c>
      <c r="D118" s="67" t="s">
        <v>1034</v>
      </c>
      <c r="E118" s="60" t="s">
        <v>6007</v>
      </c>
      <c r="F118" s="60" t="s">
        <v>6008</v>
      </c>
    </row>
    <row r="119" spans="1:6" ht="14.4" x14ac:dyDescent="0.3">
      <c r="A119" s="95"/>
      <c r="B119" s="101"/>
      <c r="C119" s="2" t="s">
        <v>1035</v>
      </c>
      <c r="D119" s="67" t="s">
        <v>1036</v>
      </c>
      <c r="E119" s="60" t="s">
        <v>6009</v>
      </c>
      <c r="F119" s="60" t="s">
        <v>6010</v>
      </c>
    </row>
    <row r="120" spans="1:6" ht="14.4" x14ac:dyDescent="0.3">
      <c r="A120" s="95"/>
      <c r="B120" s="101"/>
      <c r="C120" s="2" t="s">
        <v>1037</v>
      </c>
      <c r="D120" s="67" t="s">
        <v>1038</v>
      </c>
      <c r="E120" s="84"/>
      <c r="F120" s="84"/>
    </row>
    <row r="121" spans="1:6" ht="14.4" customHeight="1" x14ac:dyDescent="0.3">
      <c r="A121" s="95"/>
      <c r="B121" s="100" t="s">
        <v>1039</v>
      </c>
      <c r="C121" s="35" t="s">
        <v>1040</v>
      </c>
      <c r="D121" s="72"/>
      <c r="E121" s="60" t="s">
        <v>5766</v>
      </c>
      <c r="F121" s="60" t="s">
        <v>5767</v>
      </c>
    </row>
    <row r="122" spans="1:6" ht="15.6" customHeight="1" x14ac:dyDescent="0.3">
      <c r="A122" s="95"/>
      <c r="B122" s="102"/>
      <c r="C122" s="19" t="s">
        <v>1041</v>
      </c>
      <c r="D122" s="73" t="s">
        <v>1042</v>
      </c>
      <c r="E122" s="84" t="s">
        <v>6011</v>
      </c>
      <c r="F122" s="84" t="s">
        <v>1042</v>
      </c>
    </row>
    <row r="123" spans="1:6" ht="15.6" customHeight="1" x14ac:dyDescent="0.3">
      <c r="A123" s="95"/>
      <c r="B123" s="100" t="s">
        <v>1043</v>
      </c>
      <c r="C123" s="35" t="s">
        <v>1044</v>
      </c>
      <c r="D123" s="74" t="s">
        <v>1045</v>
      </c>
    </row>
    <row r="124" spans="1:6" ht="15.6" customHeight="1" x14ac:dyDescent="0.3">
      <c r="A124" s="95"/>
      <c r="B124" s="101"/>
      <c r="C124" s="17" t="s">
        <v>1046</v>
      </c>
      <c r="D124" s="12" t="s">
        <v>1047</v>
      </c>
      <c r="E124" s="60" t="s">
        <v>6012</v>
      </c>
      <c r="F124" s="60" t="s">
        <v>6013</v>
      </c>
    </row>
    <row r="125" spans="1:6" ht="15.6" customHeight="1" x14ac:dyDescent="0.3">
      <c r="A125" s="95"/>
      <c r="B125" s="101"/>
      <c r="C125" s="17" t="s">
        <v>1048</v>
      </c>
      <c r="D125" s="12" t="s">
        <v>1049</v>
      </c>
      <c r="E125" s="60" t="s">
        <v>6014</v>
      </c>
      <c r="F125" s="60" t="s">
        <v>6015</v>
      </c>
    </row>
    <row r="126" spans="1:6" ht="15.6" customHeight="1" x14ac:dyDescent="0.3">
      <c r="A126" s="95"/>
      <c r="B126" s="101"/>
      <c r="C126" s="17" t="s">
        <v>1050</v>
      </c>
      <c r="D126" s="12" t="s">
        <v>1051</v>
      </c>
      <c r="E126" s="60" t="s">
        <v>6016</v>
      </c>
      <c r="F126" s="60" t="s">
        <v>6017</v>
      </c>
    </row>
    <row r="127" spans="1:6" ht="15.6" customHeight="1" x14ac:dyDescent="0.3">
      <c r="A127" s="95"/>
      <c r="B127" s="102"/>
      <c r="C127" s="19" t="s">
        <v>1052</v>
      </c>
      <c r="D127" s="73" t="s">
        <v>1053</v>
      </c>
      <c r="E127" s="84" t="s">
        <v>6018</v>
      </c>
      <c r="F127" s="84" t="s">
        <v>6019</v>
      </c>
    </row>
    <row r="128" spans="1:6" ht="14.4" x14ac:dyDescent="0.3">
      <c r="A128" s="95"/>
      <c r="B128" s="101" t="s">
        <v>1054</v>
      </c>
      <c r="C128" s="2" t="s">
        <v>1055</v>
      </c>
      <c r="D128" s="67" t="s">
        <v>1056</v>
      </c>
    </row>
    <row r="129" spans="1:6" ht="14.4" x14ac:dyDescent="0.3">
      <c r="A129" s="95"/>
      <c r="B129" s="101"/>
      <c r="C129" s="2" t="s">
        <v>1057</v>
      </c>
      <c r="D129" s="67" t="s">
        <v>1058</v>
      </c>
    </row>
    <row r="130" spans="1:6" ht="14.4" x14ac:dyDescent="0.3">
      <c r="A130" s="95"/>
      <c r="B130" s="101"/>
      <c r="C130" s="2" t="s">
        <v>1059</v>
      </c>
      <c r="D130" s="67" t="s">
        <v>1060</v>
      </c>
    </row>
    <row r="131" spans="1:6" ht="14.4" x14ac:dyDescent="0.3">
      <c r="A131" s="95"/>
      <c r="B131" s="101"/>
      <c r="C131" s="2" t="s">
        <v>1061</v>
      </c>
      <c r="D131" s="67" t="s">
        <v>1062</v>
      </c>
    </row>
    <row r="132" spans="1:6" ht="14.4" x14ac:dyDescent="0.3">
      <c r="A132" s="95"/>
      <c r="B132" s="101"/>
      <c r="C132" s="2" t="s">
        <v>1063</v>
      </c>
      <c r="D132" s="67" t="s">
        <v>1064</v>
      </c>
    </row>
    <row r="133" spans="1:6" ht="14.4" x14ac:dyDescent="0.3">
      <c r="A133" s="95"/>
      <c r="B133" s="101"/>
      <c r="C133" s="2" t="s">
        <v>1065</v>
      </c>
      <c r="D133" s="67" t="s">
        <v>1066</v>
      </c>
    </row>
    <row r="134" spans="1:6" ht="14.4" x14ac:dyDescent="0.3">
      <c r="A134" s="95"/>
      <c r="B134" s="101"/>
      <c r="C134" s="2" t="s">
        <v>1067</v>
      </c>
      <c r="D134" s="67" t="s">
        <v>1068</v>
      </c>
    </row>
    <row r="135" spans="1:6" ht="14.4" x14ac:dyDescent="0.3">
      <c r="A135" s="95"/>
      <c r="B135" s="101"/>
      <c r="C135" s="2" t="s">
        <v>1069</v>
      </c>
      <c r="D135" s="67" t="s">
        <v>1070</v>
      </c>
      <c r="E135" s="60" t="s">
        <v>6020</v>
      </c>
      <c r="F135" s="60" t="s">
        <v>6021</v>
      </c>
    </row>
    <row r="136" spans="1:6" ht="14.4" x14ac:dyDescent="0.3">
      <c r="A136" s="95"/>
      <c r="B136" s="101"/>
      <c r="C136" s="2" t="s">
        <v>1071</v>
      </c>
      <c r="D136" s="67" t="s">
        <v>1072</v>
      </c>
      <c r="E136" s="60" t="s">
        <v>6020</v>
      </c>
      <c r="F136" s="60" t="s">
        <v>6021</v>
      </c>
    </row>
    <row r="137" spans="1:6" ht="14.4" x14ac:dyDescent="0.3">
      <c r="A137" s="95"/>
      <c r="B137" s="102"/>
      <c r="C137" s="6" t="s">
        <v>1073</v>
      </c>
      <c r="D137" s="68" t="s">
        <v>1074</v>
      </c>
      <c r="E137" s="84" t="s">
        <v>6022</v>
      </c>
      <c r="F137" s="84" t="s">
        <v>6023</v>
      </c>
    </row>
    <row r="138" spans="1:6" ht="14.4" x14ac:dyDescent="0.3">
      <c r="A138" s="95"/>
      <c r="B138" s="100" t="s">
        <v>1075</v>
      </c>
      <c r="C138" s="2" t="s">
        <v>1076</v>
      </c>
      <c r="D138" s="67" t="s">
        <v>1077</v>
      </c>
    </row>
    <row r="139" spans="1:6" ht="14.4" x14ac:dyDescent="0.3">
      <c r="A139" s="95"/>
      <c r="B139" s="101"/>
      <c r="C139" s="2" t="s">
        <v>1078</v>
      </c>
      <c r="D139" s="67" t="s">
        <v>1079</v>
      </c>
      <c r="E139" s="60" t="s">
        <v>6024</v>
      </c>
      <c r="F139" s="60" t="s">
        <v>6025</v>
      </c>
    </row>
    <row r="140" spans="1:6" ht="14.4" x14ac:dyDescent="0.3">
      <c r="A140" s="95"/>
      <c r="B140" s="101"/>
      <c r="C140" s="2" t="s">
        <v>1080</v>
      </c>
      <c r="D140" s="67" t="s">
        <v>1081</v>
      </c>
      <c r="E140" s="60" t="s">
        <v>6026</v>
      </c>
      <c r="F140" s="60" t="s">
        <v>6027</v>
      </c>
    </row>
    <row r="141" spans="1:6" ht="14.4" x14ac:dyDescent="0.3">
      <c r="A141" s="99"/>
      <c r="B141" s="102"/>
      <c r="C141" s="6" t="s">
        <v>1082</v>
      </c>
      <c r="D141" t="s">
        <v>1083</v>
      </c>
      <c r="E141" s="84" t="s">
        <v>5768</v>
      </c>
      <c r="F141" s="84" t="s">
        <v>5769</v>
      </c>
    </row>
    <row r="142" spans="1:6" ht="14.4" customHeight="1" x14ac:dyDescent="0.3">
      <c r="A142" s="96" t="s">
        <v>1084</v>
      </c>
      <c r="B142" s="100" t="s">
        <v>1085</v>
      </c>
      <c r="C142" s="7" t="s">
        <v>1086</v>
      </c>
      <c r="D142" s="72" t="s">
        <v>1087</v>
      </c>
    </row>
    <row r="143" spans="1:6" ht="14.4" customHeight="1" x14ac:dyDescent="0.3">
      <c r="A143" s="95"/>
      <c r="B143" s="101"/>
      <c r="C143" s="2" t="s">
        <v>1088</v>
      </c>
      <c r="D143" s="12" t="s">
        <v>1089</v>
      </c>
      <c r="E143" s="60" t="s">
        <v>6028</v>
      </c>
      <c r="F143" s="60" t="s">
        <v>6029</v>
      </c>
    </row>
    <row r="144" spans="1:6" ht="14.4" customHeight="1" x14ac:dyDescent="0.3">
      <c r="A144" s="95"/>
      <c r="B144" s="101"/>
      <c r="C144" s="2" t="s">
        <v>1090</v>
      </c>
      <c r="D144" s="75" t="s">
        <v>1091</v>
      </c>
      <c r="E144" s="60" t="s">
        <v>6030</v>
      </c>
      <c r="F144" s="60" t="s">
        <v>6031</v>
      </c>
    </row>
    <row r="145" spans="1:6" ht="14.4" customHeight="1" x14ac:dyDescent="0.3">
      <c r="A145" s="95"/>
      <c r="B145" s="101"/>
      <c r="C145" s="2" t="s">
        <v>1092</v>
      </c>
      <c r="D145" s="12" t="s">
        <v>1093</v>
      </c>
      <c r="E145" s="60" t="s">
        <v>6032</v>
      </c>
      <c r="F145" s="60" t="s">
        <v>6033</v>
      </c>
    </row>
    <row r="146" spans="1:6" ht="14.4" customHeight="1" x14ac:dyDescent="0.3">
      <c r="A146" s="95"/>
      <c r="B146" s="101"/>
      <c r="C146" s="2" t="s">
        <v>1094</v>
      </c>
      <c r="D146" s="12" t="s">
        <v>1095</v>
      </c>
      <c r="E146" s="60" t="s">
        <v>6034</v>
      </c>
      <c r="F146" s="60" t="s">
        <v>6035</v>
      </c>
    </row>
    <row r="147" spans="1:6" ht="14.4" customHeight="1" x14ac:dyDescent="0.3">
      <c r="A147" s="95"/>
      <c r="B147" s="101"/>
      <c r="C147" s="2" t="s">
        <v>1096</v>
      </c>
      <c r="D147" s="12" t="s">
        <v>1097</v>
      </c>
      <c r="E147" s="60" t="s">
        <v>6036</v>
      </c>
      <c r="F147" s="60" t="s">
        <v>6037</v>
      </c>
    </row>
    <row r="148" spans="1:6" ht="14.4" customHeight="1" x14ac:dyDescent="0.3">
      <c r="A148" s="95"/>
      <c r="B148" s="101"/>
      <c r="C148" s="2" t="s">
        <v>1098</v>
      </c>
      <c r="D148" s="12" t="s">
        <v>1099</v>
      </c>
      <c r="E148" s="60" t="s">
        <v>6038</v>
      </c>
      <c r="F148" s="60" t="s">
        <v>6039</v>
      </c>
    </row>
    <row r="149" spans="1:6" ht="14.4" customHeight="1" x14ac:dyDescent="0.3">
      <c r="A149" s="95"/>
      <c r="B149" s="101"/>
      <c r="C149" s="2" t="s">
        <v>1100</v>
      </c>
      <c r="D149" s="12" t="s">
        <v>1101</v>
      </c>
    </row>
    <row r="150" spans="1:6" ht="14.4" customHeight="1" x14ac:dyDescent="0.3">
      <c r="A150" s="95"/>
      <c r="B150" s="101"/>
      <c r="C150" s="2" t="s">
        <v>1102</v>
      </c>
      <c r="D150" s="12" t="s">
        <v>1103</v>
      </c>
      <c r="E150" s="60" t="s">
        <v>6040</v>
      </c>
      <c r="F150" s="60" t="s">
        <v>1128</v>
      </c>
    </row>
    <row r="151" spans="1:6" ht="14.4" customHeight="1" x14ac:dyDescent="0.3">
      <c r="A151" s="95"/>
      <c r="B151" s="101"/>
      <c r="C151" s="11" t="s">
        <v>1104</v>
      </c>
      <c r="D151" s="70" t="s">
        <v>1105</v>
      </c>
      <c r="E151" s="60" t="s">
        <v>6041</v>
      </c>
      <c r="F151" s="60" t="s">
        <v>6042</v>
      </c>
    </row>
    <row r="152" spans="1:6" ht="14.4" customHeight="1" x14ac:dyDescent="0.3">
      <c r="A152" s="95"/>
      <c r="B152" s="102"/>
      <c r="C152" s="6" t="s">
        <v>1106</v>
      </c>
      <c r="D152" s="68" t="s">
        <v>1107</v>
      </c>
      <c r="E152" s="84" t="s">
        <v>6043</v>
      </c>
      <c r="F152" s="84" t="s">
        <v>6044</v>
      </c>
    </row>
    <row r="153" spans="1:6" ht="14.4" customHeight="1" x14ac:dyDescent="0.3">
      <c r="A153" s="95"/>
      <c r="B153" s="100" t="s">
        <v>1108</v>
      </c>
      <c r="C153" s="7" t="s">
        <v>1109</v>
      </c>
      <c r="D153" s="12" t="s">
        <v>1110</v>
      </c>
      <c r="E153" s="60" t="s">
        <v>6045</v>
      </c>
      <c r="F153" s="60" t="s">
        <v>6046</v>
      </c>
    </row>
    <row r="154" spans="1:6" ht="14.4" customHeight="1" x14ac:dyDescent="0.3">
      <c r="A154" s="95"/>
      <c r="B154" s="101"/>
      <c r="C154" s="2" t="s">
        <v>1111</v>
      </c>
      <c r="D154" s="12" t="s">
        <v>1112</v>
      </c>
      <c r="E154" s="60" t="s">
        <v>6047</v>
      </c>
      <c r="F154" s="60" t="s">
        <v>6048</v>
      </c>
    </row>
    <row r="155" spans="1:6" ht="14.4" customHeight="1" x14ac:dyDescent="0.3">
      <c r="A155" s="95"/>
      <c r="B155" s="101"/>
      <c r="C155" s="2" t="s">
        <v>1113</v>
      </c>
      <c r="D155" s="12" t="s">
        <v>1114</v>
      </c>
      <c r="E155" s="60" t="s">
        <v>6049</v>
      </c>
      <c r="F155" s="60" t="s">
        <v>6050</v>
      </c>
    </row>
    <row r="156" spans="1:6" ht="14.4" customHeight="1" x14ac:dyDescent="0.3">
      <c r="A156" s="95"/>
      <c r="B156" s="101"/>
      <c r="C156" s="2" t="s">
        <v>1115</v>
      </c>
      <c r="D156" s="12" t="s">
        <v>1116</v>
      </c>
      <c r="E156" s="60" t="s">
        <v>6051</v>
      </c>
      <c r="F156" s="60" t="s">
        <v>6052</v>
      </c>
    </row>
    <row r="157" spans="1:6" ht="14.4" customHeight="1" x14ac:dyDescent="0.3">
      <c r="A157" s="95"/>
      <c r="B157" s="101"/>
      <c r="C157" s="2" t="s">
        <v>1117</v>
      </c>
      <c r="D157" s="12" t="s">
        <v>1118</v>
      </c>
      <c r="E157" s="60" t="s">
        <v>6053</v>
      </c>
      <c r="F157" s="60" t="s">
        <v>6054</v>
      </c>
    </row>
    <row r="158" spans="1:6" ht="14.4" customHeight="1" x14ac:dyDescent="0.3">
      <c r="A158" s="95"/>
      <c r="B158" s="101"/>
      <c r="C158" s="2" t="s">
        <v>1119</v>
      </c>
      <c r="D158" s="12" t="s">
        <v>1118</v>
      </c>
      <c r="E158" s="60" t="s">
        <v>6055</v>
      </c>
      <c r="F158" s="60" t="s">
        <v>6056</v>
      </c>
    </row>
    <row r="159" spans="1:6" ht="14.4" customHeight="1" x14ac:dyDescent="0.3">
      <c r="A159" s="95"/>
      <c r="B159" s="101"/>
      <c r="C159" s="11" t="s">
        <v>1120</v>
      </c>
      <c r="D159" s="12" t="s">
        <v>1121</v>
      </c>
      <c r="E159" s="60" t="s">
        <v>6057</v>
      </c>
      <c r="F159" s="60" t="s">
        <v>6058</v>
      </c>
    </row>
    <row r="160" spans="1:6" ht="14.4" customHeight="1" x14ac:dyDescent="0.3">
      <c r="A160" s="95"/>
      <c r="B160" s="101"/>
      <c r="C160" s="11" t="s">
        <v>1122</v>
      </c>
      <c r="D160" s="12" t="s">
        <v>1123</v>
      </c>
      <c r="E160" s="60" t="s">
        <v>6059</v>
      </c>
      <c r="F160" s="60" t="s">
        <v>6060</v>
      </c>
    </row>
    <row r="161" spans="1:6" ht="14.4" customHeight="1" x14ac:dyDescent="0.3">
      <c r="A161" s="95"/>
      <c r="B161" s="101"/>
      <c r="C161" s="11" t="s">
        <v>1124</v>
      </c>
      <c r="D161" s="12" t="s">
        <v>1125</v>
      </c>
      <c r="E161" s="60" t="s">
        <v>6061</v>
      </c>
      <c r="F161" s="60" t="s">
        <v>1125</v>
      </c>
    </row>
    <row r="162" spans="1:6" ht="14.4" customHeight="1" x14ac:dyDescent="0.3">
      <c r="A162" s="95"/>
      <c r="B162" s="101"/>
      <c r="C162" s="11" t="s">
        <v>1126</v>
      </c>
      <c r="D162" t="s">
        <v>1127</v>
      </c>
      <c r="E162" s="60" t="s">
        <v>6062</v>
      </c>
      <c r="F162" s="60" t="s">
        <v>1127</v>
      </c>
    </row>
    <row r="163" spans="1:6" ht="14.4" customHeight="1" x14ac:dyDescent="0.3">
      <c r="A163" s="95"/>
      <c r="B163" s="101"/>
      <c r="C163" s="11" t="s">
        <v>1102</v>
      </c>
      <c r="D163" s="12" t="s">
        <v>1128</v>
      </c>
      <c r="E163" s="60" t="s">
        <v>6040</v>
      </c>
      <c r="F163" s="60" t="s">
        <v>1128</v>
      </c>
    </row>
    <row r="164" spans="1:6" ht="14.4" customHeight="1" x14ac:dyDescent="0.3">
      <c r="A164" s="95"/>
      <c r="B164" s="101"/>
      <c r="C164" s="11" t="s">
        <v>1104</v>
      </c>
      <c r="D164" t="s">
        <v>1129</v>
      </c>
      <c r="E164" s="60" t="s">
        <v>6041</v>
      </c>
      <c r="F164" s="60" t="s">
        <v>6042</v>
      </c>
    </row>
    <row r="165" spans="1:6" ht="14.4" customHeight="1" x14ac:dyDescent="0.3">
      <c r="A165" s="95"/>
      <c r="B165" s="101"/>
      <c r="C165" s="11" t="s">
        <v>1130</v>
      </c>
      <c r="D165" s="12" t="s">
        <v>1131</v>
      </c>
      <c r="E165" s="60" t="s">
        <v>6063</v>
      </c>
      <c r="F165" s="60" t="s">
        <v>1131</v>
      </c>
    </row>
    <row r="166" spans="1:6" ht="14.4" customHeight="1" x14ac:dyDescent="0.3">
      <c r="A166" s="95"/>
      <c r="B166" s="101"/>
      <c r="C166" s="2" t="s">
        <v>1132</v>
      </c>
      <c r="D166" s="12" t="s">
        <v>1133</v>
      </c>
      <c r="E166" s="60" t="s">
        <v>5770</v>
      </c>
      <c r="F166" s="60" t="s">
        <v>5771</v>
      </c>
    </row>
    <row r="167" spans="1:6" ht="14.4" customHeight="1" x14ac:dyDescent="0.3">
      <c r="A167" s="95"/>
      <c r="B167" s="101"/>
      <c r="C167" s="2" t="s">
        <v>1134</v>
      </c>
      <c r="D167" s="68" t="s">
        <v>1135</v>
      </c>
      <c r="E167" s="84" t="s">
        <v>5772</v>
      </c>
      <c r="F167" s="84" t="s">
        <v>5773</v>
      </c>
    </row>
    <row r="168" spans="1:6" ht="14.4" customHeight="1" x14ac:dyDescent="0.3">
      <c r="A168" s="95"/>
      <c r="B168" s="100" t="s">
        <v>1136</v>
      </c>
      <c r="C168" s="7" t="s">
        <v>1130</v>
      </c>
      <c r="D168" s="12" t="s">
        <v>1131</v>
      </c>
      <c r="E168" s="60" t="s">
        <v>6063</v>
      </c>
      <c r="F168" s="60" t="s">
        <v>1131</v>
      </c>
    </row>
    <row r="169" spans="1:6" ht="14.4" customHeight="1" x14ac:dyDescent="0.3">
      <c r="A169" s="95"/>
      <c r="B169" s="101"/>
      <c r="C169" s="2" t="s">
        <v>1137</v>
      </c>
      <c r="D169" s="12" t="s">
        <v>1138</v>
      </c>
    </row>
    <row r="170" spans="1:6" ht="14.4" customHeight="1" x14ac:dyDescent="0.3">
      <c r="A170" s="95"/>
      <c r="B170" s="101"/>
      <c r="C170" s="2" t="s">
        <v>1139</v>
      </c>
      <c r="D170" s="12" t="s">
        <v>1140</v>
      </c>
      <c r="E170" s="60" t="s">
        <v>6064</v>
      </c>
      <c r="F170" s="60" t="s">
        <v>6065</v>
      </c>
    </row>
    <row r="171" spans="1:6" ht="14.4" customHeight="1" x14ac:dyDescent="0.3">
      <c r="A171" s="95"/>
      <c r="B171" s="101"/>
      <c r="C171" s="2" t="s">
        <v>1141</v>
      </c>
      <c r="D171" s="12" t="s">
        <v>1142</v>
      </c>
      <c r="E171" s="60" t="s">
        <v>6066</v>
      </c>
      <c r="F171" s="60" t="s">
        <v>6067</v>
      </c>
    </row>
    <row r="172" spans="1:6" ht="14.4" customHeight="1" x14ac:dyDescent="0.3">
      <c r="A172" s="95"/>
      <c r="B172" s="101"/>
      <c r="C172" s="2" t="s">
        <v>1143</v>
      </c>
      <c r="D172" s="12" t="s">
        <v>1144</v>
      </c>
      <c r="E172" s="60" t="s">
        <v>6068</v>
      </c>
      <c r="F172" s="60" t="s">
        <v>6069</v>
      </c>
    </row>
    <row r="173" spans="1:6" ht="14.4" customHeight="1" x14ac:dyDescent="0.3">
      <c r="A173" s="95"/>
      <c r="B173" s="102"/>
      <c r="C173" s="9" t="s">
        <v>1145</v>
      </c>
      <c r="D173" s="76" t="s">
        <v>1146</v>
      </c>
      <c r="E173" s="84" t="s">
        <v>6068</v>
      </c>
      <c r="F173" s="84" t="s">
        <v>6069</v>
      </c>
    </row>
    <row r="174" spans="1:6" ht="14.4" x14ac:dyDescent="0.3">
      <c r="A174" s="95"/>
      <c r="B174" s="100" t="s">
        <v>1147</v>
      </c>
      <c r="C174" s="2" t="s">
        <v>1148</v>
      </c>
      <c r="D174" s="12" t="s">
        <v>1149</v>
      </c>
    </row>
    <row r="175" spans="1:6" ht="14.4" x14ac:dyDescent="0.3">
      <c r="A175" s="95"/>
      <c r="B175" s="101"/>
      <c r="C175" s="2" t="s">
        <v>1150</v>
      </c>
      <c r="D175" s="12" t="s">
        <v>1151</v>
      </c>
      <c r="E175" s="60" t="s">
        <v>6070</v>
      </c>
      <c r="F175" s="60" t="s">
        <v>6071</v>
      </c>
    </row>
    <row r="176" spans="1:6" ht="14.4" x14ac:dyDescent="0.3">
      <c r="A176" s="103"/>
      <c r="B176" s="102"/>
      <c r="C176" s="6" t="s">
        <v>1152</v>
      </c>
      <c r="D176" s="73" t="s">
        <v>1153</v>
      </c>
      <c r="E176" s="84" t="s">
        <v>6072</v>
      </c>
      <c r="F176" s="84" t="s">
        <v>6073</v>
      </c>
    </row>
  </sheetData>
  <mergeCells count="20">
    <mergeCell ref="B153:B167"/>
    <mergeCell ref="B72:B79"/>
    <mergeCell ref="B80:B86"/>
    <mergeCell ref="A142:A176"/>
    <mergeCell ref="A72:A95"/>
    <mergeCell ref="A96:A141"/>
    <mergeCell ref="B96:B102"/>
    <mergeCell ref="B103:B115"/>
    <mergeCell ref="B168:B173"/>
    <mergeCell ref="B174:B176"/>
    <mergeCell ref="B116:B120"/>
    <mergeCell ref="B128:B137"/>
    <mergeCell ref="B138:B141"/>
    <mergeCell ref="B142:B152"/>
    <mergeCell ref="B121:B122"/>
    <mergeCell ref="B123:B127"/>
    <mergeCell ref="A2:B51"/>
    <mergeCell ref="A52:B56"/>
    <mergeCell ref="A57:B71"/>
    <mergeCell ref="B87:B95"/>
  </mergeCells>
  <phoneticPr fontId="2" type="noConversion"/>
  <conditionalFormatting sqref="C1">
    <cfRule type="duplicateValues" dxfId="90" priority="5"/>
    <cfRule type="duplicateValues" dxfId="89" priority="6"/>
  </conditionalFormatting>
  <conditionalFormatting sqref="E1">
    <cfRule type="duplicateValues" dxfId="88" priority="1"/>
    <cfRule type="duplicateValues" dxfId="87" priority="2"/>
  </conditionalFormatting>
  <pageMargins left="0.7" right="0.7" top="0.75" bottom="0.75" header="0.3" footer="0.3"/>
  <pageSetup orientation="portrait" r:id="rId1"/>
  <ignoredErrors>
    <ignoredError sqref="E39:E176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AC1BF-1BF6-48DE-9B5B-798E8B95C643}">
  <sheetPr>
    <tabColor rgb="FF92D050"/>
  </sheetPr>
  <dimension ref="A1:E148"/>
  <sheetViews>
    <sheetView topLeftCell="A125" zoomScale="70" zoomScaleNormal="70" workbookViewId="0">
      <selection activeCell="D151" sqref="D151"/>
    </sheetView>
  </sheetViews>
  <sheetFormatPr defaultColWidth="8.6640625" defaultRowHeight="14.4" x14ac:dyDescent="0.3"/>
  <cols>
    <col min="1" max="1" width="21.109375" customWidth="1"/>
    <col min="2" max="2" width="11.109375" style="23" customWidth="1"/>
    <col min="3" max="3" width="56.44140625" style="23" customWidth="1"/>
    <col min="4" max="4" width="19.5546875" style="60" customWidth="1"/>
    <col min="5" max="5" width="90.109375" style="60" customWidth="1"/>
  </cols>
  <sheetData>
    <row r="1" spans="1:5" x14ac:dyDescent="0.3">
      <c r="A1" s="95" t="s">
        <v>1154</v>
      </c>
      <c r="B1" s="37" t="s">
        <v>1</v>
      </c>
      <c r="C1" s="37" t="s">
        <v>2</v>
      </c>
      <c r="D1" s="58" t="s">
        <v>3</v>
      </c>
      <c r="E1" s="37" t="s">
        <v>5551</v>
      </c>
    </row>
    <row r="2" spans="1:5" ht="14.4" customHeight="1" x14ac:dyDescent="0.3">
      <c r="A2" s="95"/>
      <c r="B2" s="23" t="s">
        <v>1155</v>
      </c>
      <c r="C2" s="23" t="s">
        <v>1156</v>
      </c>
    </row>
    <row r="3" spans="1:5" ht="14.4" customHeight="1" x14ac:dyDescent="0.3">
      <c r="A3" s="95"/>
      <c r="B3" s="23" t="s">
        <v>1157</v>
      </c>
      <c r="C3" s="23" t="s">
        <v>1158</v>
      </c>
    </row>
    <row r="4" spans="1:5" ht="14.4" customHeight="1" x14ac:dyDescent="0.3">
      <c r="A4" s="95"/>
      <c r="B4" s="23" t="s">
        <v>1159</v>
      </c>
      <c r="C4" s="23" t="s">
        <v>1160</v>
      </c>
    </row>
    <row r="5" spans="1:5" ht="14.4" customHeight="1" x14ac:dyDescent="0.3">
      <c r="A5" s="95"/>
      <c r="B5" s="23" t="s">
        <v>1161</v>
      </c>
      <c r="C5" s="23" t="s">
        <v>1162</v>
      </c>
    </row>
    <row r="6" spans="1:5" ht="14.4" customHeight="1" x14ac:dyDescent="0.3">
      <c r="A6" s="95"/>
      <c r="B6" s="23" t="s">
        <v>1163</v>
      </c>
      <c r="C6" s="23" t="s">
        <v>1164</v>
      </c>
    </row>
    <row r="7" spans="1:5" ht="14.4" customHeight="1" x14ac:dyDescent="0.3">
      <c r="A7" s="95"/>
      <c r="B7" s="23" t="s">
        <v>1165</v>
      </c>
      <c r="C7" s="23" t="s">
        <v>1166</v>
      </c>
    </row>
    <row r="8" spans="1:5" ht="14.4" customHeight="1" x14ac:dyDescent="0.3">
      <c r="A8" s="95"/>
      <c r="B8" s="23" t="s">
        <v>1167</v>
      </c>
      <c r="C8" s="23" t="s">
        <v>1168</v>
      </c>
    </row>
    <row r="9" spans="1:5" ht="14.4" customHeight="1" x14ac:dyDescent="0.3">
      <c r="A9" s="95"/>
      <c r="B9" s="23" t="s">
        <v>1169</v>
      </c>
      <c r="C9" s="23" t="s">
        <v>1170</v>
      </c>
    </row>
    <row r="10" spans="1:5" ht="14.4" customHeight="1" x14ac:dyDescent="0.3">
      <c r="A10" s="95"/>
      <c r="B10" s="23" t="s">
        <v>1171</v>
      </c>
      <c r="C10" s="23" t="s">
        <v>1172</v>
      </c>
    </row>
    <row r="11" spans="1:5" ht="14.4" customHeight="1" x14ac:dyDescent="0.3">
      <c r="A11" s="95"/>
      <c r="B11" s="23" t="s">
        <v>1173</v>
      </c>
      <c r="C11" s="23" t="s">
        <v>1174</v>
      </c>
    </row>
    <row r="12" spans="1:5" ht="14.4" customHeight="1" x14ac:dyDescent="0.3">
      <c r="A12" s="95"/>
      <c r="B12" s="23" t="s">
        <v>1175</v>
      </c>
      <c r="C12" s="23" t="s">
        <v>1176</v>
      </c>
    </row>
    <row r="13" spans="1:5" ht="14.4" customHeight="1" x14ac:dyDescent="0.3">
      <c r="A13" s="95"/>
      <c r="B13" s="23" t="s">
        <v>1177</v>
      </c>
      <c r="C13" s="23" t="s">
        <v>1178</v>
      </c>
    </row>
    <row r="14" spans="1:5" ht="14.4" customHeight="1" x14ac:dyDescent="0.3">
      <c r="A14" s="95"/>
      <c r="B14" s="23" t="s">
        <v>1179</v>
      </c>
      <c r="C14" s="23" t="s">
        <v>1180</v>
      </c>
    </row>
    <row r="15" spans="1:5" ht="14.4" customHeight="1" x14ac:dyDescent="0.3">
      <c r="A15" s="95"/>
      <c r="B15" s="23" t="s">
        <v>1181</v>
      </c>
      <c r="C15" s="23" t="s">
        <v>1182</v>
      </c>
    </row>
    <row r="16" spans="1:5" ht="14.4" customHeight="1" x14ac:dyDescent="0.3">
      <c r="A16" s="95"/>
      <c r="B16" s="23" t="s">
        <v>1183</v>
      </c>
      <c r="C16" s="23" t="s">
        <v>1184</v>
      </c>
    </row>
    <row r="17" spans="1:5" ht="14.4" customHeight="1" x14ac:dyDescent="0.3">
      <c r="A17" s="95"/>
      <c r="B17" s="23" t="s">
        <v>1185</v>
      </c>
      <c r="C17" s="23" t="s">
        <v>1186</v>
      </c>
    </row>
    <row r="18" spans="1:5" ht="14.4" customHeight="1" x14ac:dyDescent="0.3">
      <c r="A18" s="95"/>
      <c r="B18" s="23" t="s">
        <v>1187</v>
      </c>
      <c r="C18" s="23" t="s">
        <v>1188</v>
      </c>
    </row>
    <row r="19" spans="1:5" ht="14.4" customHeight="1" x14ac:dyDescent="0.3">
      <c r="A19" s="95"/>
      <c r="B19" s="23" t="s">
        <v>1189</v>
      </c>
      <c r="C19" s="23" t="s">
        <v>1190</v>
      </c>
    </row>
    <row r="20" spans="1:5" ht="14.4" customHeight="1" x14ac:dyDescent="0.3">
      <c r="A20" s="95"/>
      <c r="B20" s="23" t="s">
        <v>1191</v>
      </c>
      <c r="C20" s="23" t="s">
        <v>1192</v>
      </c>
    </row>
    <row r="21" spans="1:5" ht="14.4" customHeight="1" x14ac:dyDescent="0.3">
      <c r="A21" s="95"/>
      <c r="B21" s="23" t="s">
        <v>1193</v>
      </c>
      <c r="C21" s="23" t="s">
        <v>1194</v>
      </c>
    </row>
    <row r="22" spans="1:5" ht="14.4" customHeight="1" x14ac:dyDescent="0.3">
      <c r="A22" s="95"/>
      <c r="B22" s="23" t="s">
        <v>1195</v>
      </c>
      <c r="C22" s="23" t="s">
        <v>1196</v>
      </c>
    </row>
    <row r="23" spans="1:5" ht="14.4" customHeight="1" x14ac:dyDescent="0.3">
      <c r="A23" s="95"/>
      <c r="B23" s="23" t="s">
        <v>1197</v>
      </c>
      <c r="C23" s="23" t="s">
        <v>1198</v>
      </c>
    </row>
    <row r="24" spans="1:5" ht="14.4" customHeight="1" x14ac:dyDescent="0.3">
      <c r="A24" s="95"/>
      <c r="B24" s="23" t="s">
        <v>1199</v>
      </c>
      <c r="C24" s="23" t="s">
        <v>1200</v>
      </c>
    </row>
    <row r="25" spans="1:5" ht="14.4" customHeight="1" x14ac:dyDescent="0.3">
      <c r="A25" s="95"/>
      <c r="B25" s="23" t="s">
        <v>1201</v>
      </c>
      <c r="C25" s="23" t="s">
        <v>1202</v>
      </c>
    </row>
    <row r="26" spans="1:5" ht="14.4" customHeight="1" x14ac:dyDescent="0.3">
      <c r="A26" s="95"/>
      <c r="B26" s="23" t="s">
        <v>1203</v>
      </c>
      <c r="C26" s="23" t="s">
        <v>1204</v>
      </c>
    </row>
    <row r="27" spans="1:5" ht="14.4" customHeight="1" x14ac:dyDescent="0.3">
      <c r="A27" s="95"/>
      <c r="B27" s="23" t="s">
        <v>1205</v>
      </c>
      <c r="C27" s="23" t="s">
        <v>1206</v>
      </c>
    </row>
    <row r="28" spans="1:5" ht="14.4" customHeight="1" x14ac:dyDescent="0.3">
      <c r="A28" s="95"/>
      <c r="B28" s="23" t="s">
        <v>1207</v>
      </c>
      <c r="C28" s="23" t="s">
        <v>1208</v>
      </c>
    </row>
    <row r="29" spans="1:5" ht="14.4" customHeight="1" x14ac:dyDescent="0.3">
      <c r="A29" s="95"/>
      <c r="B29" s="23" t="s">
        <v>1209</v>
      </c>
      <c r="C29" s="23" t="s">
        <v>1210</v>
      </c>
      <c r="D29" s="60" t="s">
        <v>6074</v>
      </c>
      <c r="E29" s="60" t="s">
        <v>6075</v>
      </c>
    </row>
    <row r="30" spans="1:5" ht="14.4" customHeight="1" x14ac:dyDescent="0.3">
      <c r="A30" s="95"/>
      <c r="B30" s="23" t="s">
        <v>1211</v>
      </c>
      <c r="C30" s="23" t="s">
        <v>1212</v>
      </c>
    </row>
    <row r="31" spans="1:5" ht="14.4" customHeight="1" x14ac:dyDescent="0.3">
      <c r="A31" s="95"/>
      <c r="B31" s="23" t="s">
        <v>1213</v>
      </c>
      <c r="C31" s="23" t="s">
        <v>1214</v>
      </c>
    </row>
    <row r="32" spans="1:5" ht="14.4" customHeight="1" x14ac:dyDescent="0.3">
      <c r="A32" s="95"/>
      <c r="B32" s="23" t="s">
        <v>1215</v>
      </c>
      <c r="C32" s="23" t="s">
        <v>1216</v>
      </c>
    </row>
    <row r="33" spans="1:5" ht="14.4" customHeight="1" x14ac:dyDescent="0.3">
      <c r="A33" s="95"/>
      <c r="B33" s="23" t="s">
        <v>1217</v>
      </c>
      <c r="C33" s="23" t="s">
        <v>1218</v>
      </c>
    </row>
    <row r="34" spans="1:5" ht="14.4" customHeight="1" x14ac:dyDescent="0.3">
      <c r="A34" s="95"/>
      <c r="B34" s="23" t="s">
        <v>1219</v>
      </c>
      <c r="C34" s="23" t="s">
        <v>1220</v>
      </c>
      <c r="D34" s="60" t="s">
        <v>5752</v>
      </c>
      <c r="E34" s="60" t="s">
        <v>5753</v>
      </c>
    </row>
    <row r="35" spans="1:5" ht="14.4" customHeight="1" x14ac:dyDescent="0.3">
      <c r="A35" s="95"/>
      <c r="B35" s="23" t="s">
        <v>1221</v>
      </c>
      <c r="C35" s="23" t="s">
        <v>1222</v>
      </c>
      <c r="D35" s="60">
        <v>202.6</v>
      </c>
      <c r="E35" s="60" t="s">
        <v>5754</v>
      </c>
    </row>
    <row r="36" spans="1:5" ht="14.4" customHeight="1" x14ac:dyDescent="0.3">
      <c r="A36" s="95"/>
      <c r="B36" s="23" t="s">
        <v>1223</v>
      </c>
      <c r="C36" s="23" t="s">
        <v>1224</v>
      </c>
      <c r="D36" s="60">
        <v>202.9</v>
      </c>
      <c r="E36" s="60" t="s">
        <v>5755</v>
      </c>
    </row>
    <row r="37" spans="1:5" ht="14.4" customHeight="1" x14ac:dyDescent="0.3">
      <c r="A37" s="95"/>
      <c r="B37" s="23" t="s">
        <v>1225</v>
      </c>
      <c r="C37" s="23" t="s">
        <v>1226</v>
      </c>
      <c r="D37" s="60">
        <v>277.89</v>
      </c>
      <c r="E37" s="60" t="s">
        <v>5756</v>
      </c>
    </row>
    <row r="38" spans="1:5" ht="14.4" customHeight="1" x14ac:dyDescent="0.3">
      <c r="A38" s="95"/>
      <c r="B38" s="23" t="s">
        <v>1227</v>
      </c>
      <c r="C38" s="23" t="s">
        <v>1228</v>
      </c>
      <c r="D38" s="60">
        <v>277.89</v>
      </c>
      <c r="E38" s="60" t="s">
        <v>5756</v>
      </c>
    </row>
    <row r="39" spans="1:5" ht="14.4" customHeight="1" x14ac:dyDescent="0.3">
      <c r="A39" s="95"/>
      <c r="B39" s="23" t="s">
        <v>1229</v>
      </c>
      <c r="C39" s="23" t="s">
        <v>1230</v>
      </c>
      <c r="D39" s="60" t="s">
        <v>5757</v>
      </c>
      <c r="E39" s="60" t="s">
        <v>5755</v>
      </c>
    </row>
    <row r="40" spans="1:5" ht="14.4" customHeight="1" x14ac:dyDescent="0.3">
      <c r="A40" s="95"/>
      <c r="B40" s="23" t="s">
        <v>897</v>
      </c>
      <c r="C40" s="23" t="s">
        <v>1231</v>
      </c>
    </row>
    <row r="41" spans="1:5" ht="14.4" customHeight="1" x14ac:dyDescent="0.3">
      <c r="A41" s="95"/>
      <c r="B41" s="23" t="s">
        <v>1232</v>
      </c>
      <c r="C41" s="23" t="s">
        <v>1233</v>
      </c>
      <c r="D41" s="60" t="s">
        <v>6076</v>
      </c>
      <c r="E41" s="60" t="s">
        <v>6077</v>
      </c>
    </row>
    <row r="42" spans="1:5" ht="14.4" customHeight="1" x14ac:dyDescent="0.3">
      <c r="A42" s="95"/>
      <c r="B42" s="23" t="s">
        <v>1234</v>
      </c>
      <c r="C42" s="23" t="s">
        <v>1235</v>
      </c>
      <c r="D42" s="60" t="s">
        <v>6078</v>
      </c>
      <c r="E42" s="60" t="s">
        <v>6079</v>
      </c>
    </row>
    <row r="43" spans="1:5" ht="14.4" customHeight="1" x14ac:dyDescent="0.3">
      <c r="A43" s="95"/>
      <c r="B43" s="23" t="s">
        <v>1236</v>
      </c>
      <c r="C43" s="23" t="s">
        <v>1237</v>
      </c>
      <c r="D43" s="60" t="s">
        <v>6080</v>
      </c>
      <c r="E43" s="60" t="s">
        <v>6081</v>
      </c>
    </row>
    <row r="44" spans="1:5" ht="14.4" customHeight="1" x14ac:dyDescent="0.3">
      <c r="A44" s="95"/>
      <c r="B44" s="23" t="s">
        <v>1238</v>
      </c>
      <c r="C44" s="23" t="s">
        <v>1239</v>
      </c>
      <c r="D44" s="60" t="s">
        <v>6082</v>
      </c>
      <c r="E44" s="60" t="s">
        <v>6083</v>
      </c>
    </row>
    <row r="45" spans="1:5" ht="14.4" customHeight="1" x14ac:dyDescent="0.3">
      <c r="A45" s="95"/>
      <c r="B45" s="23" t="s">
        <v>1240</v>
      </c>
      <c r="C45" s="23" t="s">
        <v>1241</v>
      </c>
      <c r="D45" s="60" t="s">
        <v>6084</v>
      </c>
      <c r="E45" s="60" t="s">
        <v>6085</v>
      </c>
    </row>
    <row r="46" spans="1:5" ht="14.4" customHeight="1" x14ac:dyDescent="0.3">
      <c r="A46" s="95"/>
      <c r="B46" s="23" t="s">
        <v>1242</v>
      </c>
      <c r="C46" s="23" t="s">
        <v>1243</v>
      </c>
      <c r="D46" s="60" t="s">
        <v>6086</v>
      </c>
      <c r="E46" s="60" t="s">
        <v>6087</v>
      </c>
    </row>
    <row r="47" spans="1:5" ht="14.4" customHeight="1" x14ac:dyDescent="0.3">
      <c r="A47" s="95"/>
      <c r="B47" s="23" t="s">
        <v>1244</v>
      </c>
      <c r="C47" s="23" t="s">
        <v>1245</v>
      </c>
      <c r="D47" s="60" t="s">
        <v>6088</v>
      </c>
      <c r="E47" s="60" t="s">
        <v>6089</v>
      </c>
    </row>
    <row r="48" spans="1:5" ht="14.4" customHeight="1" x14ac:dyDescent="0.3">
      <c r="A48" s="95"/>
      <c r="B48" s="23" t="s">
        <v>1246</v>
      </c>
      <c r="C48" s="23" t="s">
        <v>1247</v>
      </c>
      <c r="D48" s="60" t="s">
        <v>6090</v>
      </c>
      <c r="E48" s="60" t="s">
        <v>6091</v>
      </c>
    </row>
    <row r="49" spans="1:5" ht="14.4" customHeight="1" x14ac:dyDescent="0.3">
      <c r="A49" s="95"/>
      <c r="B49" s="23" t="s">
        <v>1248</v>
      </c>
      <c r="C49" s="23" t="s">
        <v>1249</v>
      </c>
      <c r="D49" s="60" t="s">
        <v>6092</v>
      </c>
      <c r="E49" s="60" t="s">
        <v>6093</v>
      </c>
    </row>
    <row r="50" spans="1:5" ht="14.4" customHeight="1" x14ac:dyDescent="0.3">
      <c r="A50" s="95"/>
      <c r="B50" s="23" t="s">
        <v>1250</v>
      </c>
      <c r="C50" s="23" t="s">
        <v>1251</v>
      </c>
      <c r="D50" s="60" t="s">
        <v>6094</v>
      </c>
      <c r="E50" s="60" t="s">
        <v>6095</v>
      </c>
    </row>
    <row r="51" spans="1:5" ht="14.4" customHeight="1" x14ac:dyDescent="0.3">
      <c r="A51" s="95"/>
      <c r="B51" s="23" t="s">
        <v>1252</v>
      </c>
      <c r="C51" s="23" t="s">
        <v>1253</v>
      </c>
      <c r="D51" s="60" t="s">
        <v>6096</v>
      </c>
      <c r="E51" s="60" t="s">
        <v>1291</v>
      </c>
    </row>
    <row r="52" spans="1:5" ht="14.4" customHeight="1" x14ac:dyDescent="0.3">
      <c r="A52" s="95"/>
      <c r="B52" s="23" t="s">
        <v>1254</v>
      </c>
      <c r="C52" s="23" t="s">
        <v>1255</v>
      </c>
      <c r="D52" s="60" t="s">
        <v>6097</v>
      </c>
      <c r="E52" s="60" t="s">
        <v>1293</v>
      </c>
    </row>
    <row r="53" spans="1:5" ht="14.4" customHeight="1" x14ac:dyDescent="0.3">
      <c r="A53" s="95"/>
      <c r="B53" s="23" t="s">
        <v>1256</v>
      </c>
      <c r="C53" s="23" t="s">
        <v>1257</v>
      </c>
      <c r="D53" s="60" t="s">
        <v>6098</v>
      </c>
      <c r="E53" s="60" t="s">
        <v>6099</v>
      </c>
    </row>
    <row r="54" spans="1:5" ht="14.4" customHeight="1" x14ac:dyDescent="0.3">
      <c r="A54" s="95"/>
      <c r="B54" s="23" t="s">
        <v>1258</v>
      </c>
      <c r="C54" s="23" t="s">
        <v>1259</v>
      </c>
      <c r="D54" s="60" t="s">
        <v>6098</v>
      </c>
      <c r="E54" s="60" t="s">
        <v>6099</v>
      </c>
    </row>
    <row r="55" spans="1:5" ht="14.4" customHeight="1" x14ac:dyDescent="0.3">
      <c r="A55" s="95"/>
      <c r="B55" s="23" t="s">
        <v>1260</v>
      </c>
      <c r="C55" s="23" t="s">
        <v>1261</v>
      </c>
      <c r="D55" s="60" t="s">
        <v>6098</v>
      </c>
      <c r="E55" s="60" t="s">
        <v>6099</v>
      </c>
    </row>
    <row r="56" spans="1:5" ht="14.4" customHeight="1" x14ac:dyDescent="0.3">
      <c r="A56" s="95"/>
      <c r="B56" s="23" t="s">
        <v>1262</v>
      </c>
      <c r="C56" s="23" t="s">
        <v>1263</v>
      </c>
      <c r="D56" s="60" t="s">
        <v>6094</v>
      </c>
      <c r="E56" s="60" t="s">
        <v>6095</v>
      </c>
    </row>
    <row r="57" spans="1:5" ht="14.4" customHeight="1" x14ac:dyDescent="0.3">
      <c r="A57" s="95"/>
      <c r="B57" s="23" t="s">
        <v>1264</v>
      </c>
      <c r="C57" s="23" t="s">
        <v>1265</v>
      </c>
      <c r="D57" s="60" t="s">
        <v>6096</v>
      </c>
      <c r="E57" s="60" t="s">
        <v>1291</v>
      </c>
    </row>
    <row r="58" spans="1:5" ht="14.4" customHeight="1" x14ac:dyDescent="0.3">
      <c r="A58" s="95"/>
      <c r="B58" s="23" t="s">
        <v>1266</v>
      </c>
      <c r="C58" s="23" t="s">
        <v>1267</v>
      </c>
      <c r="D58" s="60" t="s">
        <v>6097</v>
      </c>
      <c r="E58" s="60" t="s">
        <v>1293</v>
      </c>
    </row>
    <row r="59" spans="1:5" ht="14.4" customHeight="1" x14ac:dyDescent="0.3">
      <c r="A59" s="95"/>
      <c r="B59" s="23" t="s">
        <v>1268</v>
      </c>
      <c r="C59" s="23" t="s">
        <v>1269</v>
      </c>
      <c r="D59" s="60" t="s">
        <v>6094</v>
      </c>
      <c r="E59" s="60" t="s">
        <v>6095</v>
      </c>
    </row>
    <row r="60" spans="1:5" ht="14.4" customHeight="1" x14ac:dyDescent="0.3">
      <c r="A60" s="95"/>
      <c r="B60" s="23" t="s">
        <v>1270</v>
      </c>
      <c r="C60" s="23" t="s">
        <v>1271</v>
      </c>
      <c r="D60" s="60" t="s">
        <v>6096</v>
      </c>
      <c r="E60" s="60" t="s">
        <v>1291</v>
      </c>
    </row>
    <row r="61" spans="1:5" ht="14.4" customHeight="1" x14ac:dyDescent="0.3">
      <c r="A61" s="95"/>
      <c r="B61" s="23" t="s">
        <v>1272</v>
      </c>
      <c r="C61" s="23" t="s">
        <v>1273</v>
      </c>
      <c r="D61" s="60" t="s">
        <v>6097</v>
      </c>
      <c r="E61" s="60" t="s">
        <v>1293</v>
      </c>
    </row>
    <row r="62" spans="1:5" ht="14.4" customHeight="1" x14ac:dyDescent="0.3">
      <c r="A62" s="95"/>
      <c r="B62" s="23" t="s">
        <v>1274</v>
      </c>
      <c r="C62" s="23" t="s">
        <v>1275</v>
      </c>
      <c r="D62" s="60" t="s">
        <v>6100</v>
      </c>
      <c r="E62" s="60" t="s">
        <v>6101</v>
      </c>
    </row>
    <row r="63" spans="1:5" ht="14.4" customHeight="1" x14ac:dyDescent="0.3">
      <c r="A63" s="95"/>
      <c r="B63" s="23" t="s">
        <v>1276</v>
      </c>
      <c r="C63" s="23" t="s">
        <v>1277</v>
      </c>
      <c r="D63" s="60" t="s">
        <v>6102</v>
      </c>
      <c r="E63" s="60" t="s">
        <v>6103</v>
      </c>
    </row>
    <row r="64" spans="1:5" ht="14.4" customHeight="1" x14ac:dyDescent="0.3">
      <c r="A64" s="95"/>
      <c r="B64" s="23" t="s">
        <v>1278</v>
      </c>
      <c r="C64" s="23" t="s">
        <v>1279</v>
      </c>
      <c r="D64" s="60" t="s">
        <v>6104</v>
      </c>
      <c r="E64" s="60" t="s">
        <v>6105</v>
      </c>
    </row>
    <row r="65" spans="1:5" ht="14.4" customHeight="1" x14ac:dyDescent="0.3">
      <c r="A65" s="95"/>
      <c r="B65" s="23" t="s">
        <v>1280</v>
      </c>
      <c r="C65" s="23" t="s">
        <v>1281</v>
      </c>
      <c r="D65" s="60" t="s">
        <v>6094</v>
      </c>
      <c r="E65" s="60" t="s">
        <v>6095</v>
      </c>
    </row>
    <row r="66" spans="1:5" ht="14.4" customHeight="1" x14ac:dyDescent="0.3">
      <c r="A66" s="95"/>
      <c r="B66" s="23" t="s">
        <v>1282</v>
      </c>
      <c r="C66" s="23" t="s">
        <v>1283</v>
      </c>
      <c r="D66" s="60" t="s">
        <v>6096</v>
      </c>
      <c r="E66" s="60" t="s">
        <v>1291</v>
      </c>
    </row>
    <row r="67" spans="1:5" ht="14.4" customHeight="1" x14ac:dyDescent="0.3">
      <c r="A67" s="95"/>
      <c r="B67" s="23" t="s">
        <v>1284</v>
      </c>
      <c r="C67" s="23" t="s">
        <v>1285</v>
      </c>
      <c r="D67" s="60" t="s">
        <v>6097</v>
      </c>
      <c r="E67" s="60" t="s">
        <v>1293</v>
      </c>
    </row>
    <row r="68" spans="1:5" ht="14.4" customHeight="1" x14ac:dyDescent="0.3">
      <c r="A68" s="95"/>
      <c r="B68" s="23" t="s">
        <v>1286</v>
      </c>
      <c r="C68" s="23" t="s">
        <v>1287</v>
      </c>
    </row>
    <row r="69" spans="1:5" ht="14.4" customHeight="1" x14ac:dyDescent="0.3">
      <c r="A69" s="95"/>
      <c r="B69" s="23" t="s">
        <v>1288</v>
      </c>
      <c r="C69" s="23" t="s">
        <v>1289</v>
      </c>
      <c r="D69" s="60" t="s">
        <v>6094</v>
      </c>
      <c r="E69" s="60" t="s">
        <v>6095</v>
      </c>
    </row>
    <row r="70" spans="1:5" ht="14.4" customHeight="1" x14ac:dyDescent="0.3">
      <c r="A70" s="95"/>
      <c r="B70" s="23" t="s">
        <v>1290</v>
      </c>
      <c r="C70" s="23" t="s">
        <v>1291</v>
      </c>
      <c r="D70" s="60" t="s">
        <v>6096</v>
      </c>
      <c r="E70" s="60" t="s">
        <v>1291</v>
      </c>
    </row>
    <row r="71" spans="1:5" ht="14.4" customHeight="1" x14ac:dyDescent="0.3">
      <c r="A71" s="95"/>
      <c r="B71" s="23" t="s">
        <v>1292</v>
      </c>
      <c r="C71" s="23" t="s">
        <v>1293</v>
      </c>
      <c r="D71" s="60" t="s">
        <v>6097</v>
      </c>
      <c r="E71" s="60" t="s">
        <v>1293</v>
      </c>
    </row>
    <row r="72" spans="1:5" ht="14.4" customHeight="1" x14ac:dyDescent="0.3">
      <c r="A72" s="95"/>
      <c r="B72" s="23" t="s">
        <v>1294</v>
      </c>
      <c r="C72" s="23" t="s">
        <v>1295</v>
      </c>
      <c r="D72" s="60" t="s">
        <v>6106</v>
      </c>
      <c r="E72" s="60" t="s">
        <v>6107</v>
      </c>
    </row>
    <row r="73" spans="1:5" ht="14.4" customHeight="1" x14ac:dyDescent="0.3">
      <c r="A73" s="95"/>
      <c r="B73" s="23" t="s">
        <v>1296</v>
      </c>
      <c r="C73" s="23" t="s">
        <v>1297</v>
      </c>
      <c r="D73" s="60" t="s">
        <v>6108</v>
      </c>
      <c r="E73" s="60" t="s">
        <v>6109</v>
      </c>
    </row>
    <row r="74" spans="1:5" ht="14.4" customHeight="1" x14ac:dyDescent="0.3">
      <c r="A74" s="95"/>
      <c r="B74" s="23" t="s">
        <v>1298</v>
      </c>
      <c r="C74" s="23" t="s">
        <v>1299</v>
      </c>
      <c r="D74" s="60" t="s">
        <v>6110</v>
      </c>
      <c r="E74" s="60" t="s">
        <v>6111</v>
      </c>
    </row>
    <row r="75" spans="1:5" ht="14.4" customHeight="1" x14ac:dyDescent="0.3">
      <c r="A75" s="95"/>
      <c r="B75" s="23" t="s">
        <v>1300</v>
      </c>
      <c r="C75" s="23" t="s">
        <v>1301</v>
      </c>
      <c r="D75" s="60" t="s">
        <v>6112</v>
      </c>
      <c r="E75" s="60" t="s">
        <v>6113</v>
      </c>
    </row>
    <row r="76" spans="1:5" ht="14.4" customHeight="1" x14ac:dyDescent="0.3">
      <c r="A76" s="95"/>
      <c r="B76" s="23" t="s">
        <v>1302</v>
      </c>
      <c r="C76" s="23" t="s">
        <v>1303</v>
      </c>
      <c r="D76" s="60" t="s">
        <v>6114</v>
      </c>
      <c r="E76" s="60" t="s">
        <v>6115</v>
      </c>
    </row>
    <row r="77" spans="1:5" ht="14.4" customHeight="1" x14ac:dyDescent="0.3">
      <c r="A77" s="95"/>
      <c r="B77" s="23" t="s">
        <v>1304</v>
      </c>
      <c r="C77" s="23" t="s">
        <v>1305</v>
      </c>
      <c r="D77" s="60" t="s">
        <v>6116</v>
      </c>
      <c r="E77" s="60" t="s">
        <v>6117</v>
      </c>
    </row>
    <row r="78" spans="1:5" ht="14.4" customHeight="1" x14ac:dyDescent="0.3">
      <c r="A78" s="95"/>
      <c r="B78" s="23" t="s">
        <v>1306</v>
      </c>
      <c r="C78" s="23" t="s">
        <v>1307</v>
      </c>
      <c r="D78" s="60" t="s">
        <v>6118</v>
      </c>
      <c r="E78" s="60" t="s">
        <v>6119</v>
      </c>
    </row>
    <row r="79" spans="1:5" ht="14.4" customHeight="1" x14ac:dyDescent="0.3">
      <c r="A79" s="95"/>
      <c r="B79" s="23" t="s">
        <v>1308</v>
      </c>
      <c r="C79" s="23" t="s">
        <v>1309</v>
      </c>
      <c r="D79" s="60" t="s">
        <v>6120</v>
      </c>
      <c r="E79" s="60" t="s">
        <v>6121</v>
      </c>
    </row>
    <row r="80" spans="1:5" ht="14.4" customHeight="1" x14ac:dyDescent="0.3">
      <c r="A80" s="95"/>
      <c r="B80" s="23" t="s">
        <v>1310</v>
      </c>
      <c r="C80" s="23" t="s">
        <v>1311</v>
      </c>
      <c r="D80" s="60" t="s">
        <v>6122</v>
      </c>
      <c r="E80" s="60" t="s">
        <v>6123</v>
      </c>
    </row>
    <row r="81" spans="1:5" ht="14.4" customHeight="1" x14ac:dyDescent="0.3">
      <c r="A81" s="95"/>
      <c r="B81" s="23" t="s">
        <v>1312</v>
      </c>
      <c r="C81" s="23" t="s">
        <v>1313</v>
      </c>
      <c r="D81" s="60" t="s">
        <v>6106</v>
      </c>
      <c r="E81" s="60" t="s">
        <v>6107</v>
      </c>
    </row>
    <row r="82" spans="1:5" ht="14.4" customHeight="1" x14ac:dyDescent="0.3">
      <c r="A82" s="95"/>
      <c r="B82" s="23" t="s">
        <v>1314</v>
      </c>
      <c r="C82" s="23" t="s">
        <v>1315</v>
      </c>
      <c r="D82" s="60" t="s">
        <v>6108</v>
      </c>
      <c r="E82" s="60" t="s">
        <v>6109</v>
      </c>
    </row>
    <row r="83" spans="1:5" ht="14.4" customHeight="1" x14ac:dyDescent="0.3">
      <c r="A83" s="95"/>
      <c r="B83" s="23" t="s">
        <v>1316</v>
      </c>
      <c r="C83" s="23" t="s">
        <v>1317</v>
      </c>
      <c r="D83" s="60" t="s">
        <v>6110</v>
      </c>
      <c r="E83" s="60" t="s">
        <v>6111</v>
      </c>
    </row>
    <row r="84" spans="1:5" ht="14.4" customHeight="1" x14ac:dyDescent="0.3">
      <c r="A84" s="95"/>
      <c r="B84" s="23" t="s">
        <v>1318</v>
      </c>
      <c r="C84" s="23" t="s">
        <v>1319</v>
      </c>
      <c r="D84" s="60" t="s">
        <v>6106</v>
      </c>
      <c r="E84" s="60" t="s">
        <v>6107</v>
      </c>
    </row>
    <row r="85" spans="1:5" ht="14.4" customHeight="1" x14ac:dyDescent="0.3">
      <c r="A85" s="95"/>
      <c r="B85" s="23" t="s">
        <v>1320</v>
      </c>
      <c r="C85" s="23" t="s">
        <v>1321</v>
      </c>
      <c r="D85" s="60" t="s">
        <v>6108</v>
      </c>
      <c r="E85" s="60" t="s">
        <v>6109</v>
      </c>
    </row>
    <row r="86" spans="1:5" ht="14.4" customHeight="1" x14ac:dyDescent="0.3">
      <c r="A86" s="95"/>
      <c r="B86" s="23" t="s">
        <v>1322</v>
      </c>
      <c r="C86" s="23" t="s">
        <v>1323</v>
      </c>
      <c r="D86" s="60" t="s">
        <v>6110</v>
      </c>
      <c r="E86" s="60" t="s">
        <v>6111</v>
      </c>
    </row>
    <row r="87" spans="1:5" ht="14.4" customHeight="1" x14ac:dyDescent="0.3">
      <c r="A87" s="95"/>
      <c r="B87" s="23" t="s">
        <v>1324</v>
      </c>
      <c r="C87" s="23" t="s">
        <v>1325</v>
      </c>
      <c r="D87" s="60" t="s">
        <v>6106</v>
      </c>
      <c r="E87" s="60" t="s">
        <v>6107</v>
      </c>
    </row>
    <row r="88" spans="1:5" ht="14.4" customHeight="1" x14ac:dyDescent="0.3">
      <c r="A88" s="95"/>
      <c r="B88" s="23" t="s">
        <v>1326</v>
      </c>
      <c r="C88" s="23" t="s">
        <v>1327</v>
      </c>
      <c r="D88" s="60" t="s">
        <v>6108</v>
      </c>
      <c r="E88" s="60" t="s">
        <v>6109</v>
      </c>
    </row>
    <row r="89" spans="1:5" ht="14.4" customHeight="1" x14ac:dyDescent="0.3">
      <c r="A89" s="95"/>
      <c r="B89" s="23" t="s">
        <v>1328</v>
      </c>
      <c r="C89" s="23" t="s">
        <v>1329</v>
      </c>
      <c r="D89" s="60" t="s">
        <v>6110</v>
      </c>
      <c r="E89" s="60" t="s">
        <v>6111</v>
      </c>
    </row>
    <row r="90" spans="1:5" ht="14.4" customHeight="1" x14ac:dyDescent="0.3">
      <c r="A90" s="95"/>
      <c r="B90" s="23" t="s">
        <v>1330</v>
      </c>
      <c r="C90" s="23" t="s">
        <v>1331</v>
      </c>
      <c r="D90" s="60" t="s">
        <v>6124</v>
      </c>
      <c r="E90" s="60" t="s">
        <v>6125</v>
      </c>
    </row>
    <row r="91" spans="1:5" ht="14.4" customHeight="1" x14ac:dyDescent="0.3">
      <c r="A91" s="95"/>
      <c r="B91" s="23" t="s">
        <v>1332</v>
      </c>
      <c r="C91" s="23" t="s">
        <v>1333</v>
      </c>
      <c r="D91" s="60" t="s">
        <v>6126</v>
      </c>
      <c r="E91" s="60" t="s">
        <v>6127</v>
      </c>
    </row>
    <row r="92" spans="1:5" ht="14.4" customHeight="1" x14ac:dyDescent="0.3">
      <c r="A92" s="95"/>
      <c r="B92" s="23" t="s">
        <v>1334</v>
      </c>
      <c r="C92" s="23" t="s">
        <v>1335</v>
      </c>
      <c r="D92" s="60" t="s">
        <v>6128</v>
      </c>
      <c r="E92" s="60" t="s">
        <v>6129</v>
      </c>
    </row>
    <row r="93" spans="1:5" ht="14.4" customHeight="1" x14ac:dyDescent="0.3">
      <c r="A93" s="95"/>
      <c r="B93" s="23" t="s">
        <v>1336</v>
      </c>
      <c r="C93" s="23" t="s">
        <v>1337</v>
      </c>
    </row>
    <row r="94" spans="1:5" ht="14.4" customHeight="1" x14ac:dyDescent="0.3">
      <c r="A94" s="95"/>
      <c r="B94" s="23" t="s">
        <v>1338</v>
      </c>
      <c r="C94" s="23" t="s">
        <v>1339</v>
      </c>
      <c r="D94" s="60" t="s">
        <v>6106</v>
      </c>
      <c r="E94" s="60" t="s">
        <v>6107</v>
      </c>
    </row>
    <row r="95" spans="1:5" ht="14.4" customHeight="1" x14ac:dyDescent="0.3">
      <c r="A95" s="95"/>
      <c r="B95" s="23" t="s">
        <v>1340</v>
      </c>
      <c r="C95" s="23" t="s">
        <v>1341</v>
      </c>
      <c r="D95" s="60" t="s">
        <v>6108</v>
      </c>
      <c r="E95" s="60" t="s">
        <v>6109</v>
      </c>
    </row>
    <row r="96" spans="1:5" ht="14.4" customHeight="1" x14ac:dyDescent="0.3">
      <c r="A96" s="95"/>
      <c r="B96" s="23" t="s">
        <v>1342</v>
      </c>
      <c r="C96" s="23" t="s">
        <v>1343</v>
      </c>
      <c r="D96" s="60" t="s">
        <v>6110</v>
      </c>
      <c r="E96" s="60" t="s">
        <v>6111</v>
      </c>
    </row>
    <row r="97" spans="1:5" ht="14.4" customHeight="1" x14ac:dyDescent="0.3">
      <c r="A97" s="95"/>
      <c r="B97" s="23" t="s">
        <v>1344</v>
      </c>
      <c r="C97" s="23" t="s">
        <v>1345</v>
      </c>
    </row>
    <row r="98" spans="1:5" ht="14.4" customHeight="1" x14ac:dyDescent="0.3">
      <c r="A98" s="95"/>
      <c r="B98" s="23" t="s">
        <v>1346</v>
      </c>
      <c r="C98" s="23" t="s">
        <v>1347</v>
      </c>
      <c r="D98" s="60" t="s">
        <v>6130</v>
      </c>
      <c r="E98" s="60" t="s">
        <v>6131</v>
      </c>
    </row>
    <row r="99" spans="1:5" ht="14.4" customHeight="1" x14ac:dyDescent="0.3">
      <c r="A99" s="95"/>
      <c r="B99" s="23" t="s">
        <v>1348</v>
      </c>
      <c r="C99" s="23" t="s">
        <v>1349</v>
      </c>
      <c r="D99" s="60" t="s">
        <v>6132</v>
      </c>
      <c r="E99" s="60" t="s">
        <v>1349</v>
      </c>
    </row>
    <row r="100" spans="1:5" ht="14.4" customHeight="1" x14ac:dyDescent="0.3">
      <c r="A100" s="95"/>
      <c r="B100" s="23" t="s">
        <v>1350</v>
      </c>
      <c r="C100" s="23" t="s">
        <v>1351</v>
      </c>
      <c r="D100" s="60" t="s">
        <v>6133</v>
      </c>
      <c r="E100" s="60" t="s">
        <v>1351</v>
      </c>
    </row>
    <row r="101" spans="1:5" ht="14.4" customHeight="1" x14ac:dyDescent="0.3">
      <c r="A101" s="95"/>
      <c r="B101" s="23" t="s">
        <v>1352</v>
      </c>
      <c r="C101" s="23" t="s">
        <v>1353</v>
      </c>
      <c r="D101" s="60" t="s">
        <v>6134</v>
      </c>
      <c r="E101" s="60" t="s">
        <v>6135</v>
      </c>
    </row>
    <row r="102" spans="1:5" ht="14.4" customHeight="1" x14ac:dyDescent="0.3">
      <c r="A102" s="95"/>
      <c r="B102" s="23" t="s">
        <v>1354</v>
      </c>
      <c r="C102" s="23" t="s">
        <v>1355</v>
      </c>
      <c r="D102" s="60" t="s">
        <v>6136</v>
      </c>
      <c r="E102" s="60" t="s">
        <v>6137</v>
      </c>
    </row>
    <row r="103" spans="1:5" ht="14.4" customHeight="1" x14ac:dyDescent="0.3">
      <c r="A103" s="95"/>
      <c r="B103" s="23" t="s">
        <v>1356</v>
      </c>
      <c r="C103" s="23" t="s">
        <v>1357</v>
      </c>
      <c r="D103" s="60" t="s">
        <v>6138</v>
      </c>
      <c r="E103" s="60" t="s">
        <v>6139</v>
      </c>
    </row>
    <row r="104" spans="1:5" ht="14.4" customHeight="1" x14ac:dyDescent="0.3">
      <c r="A104" s="95"/>
      <c r="B104" s="23" t="s">
        <v>1358</v>
      </c>
      <c r="C104" s="23" t="s">
        <v>1359</v>
      </c>
      <c r="D104" s="60" t="s">
        <v>6140</v>
      </c>
      <c r="E104" s="60" t="s">
        <v>6141</v>
      </c>
    </row>
    <row r="105" spans="1:5" ht="14.4" customHeight="1" x14ac:dyDescent="0.3">
      <c r="A105" s="95"/>
      <c r="B105" s="23" t="s">
        <v>1360</v>
      </c>
      <c r="C105" s="23" t="s">
        <v>1361</v>
      </c>
      <c r="D105" s="60" t="s">
        <v>6142</v>
      </c>
      <c r="E105" s="60" t="s">
        <v>6143</v>
      </c>
    </row>
    <row r="106" spans="1:5" ht="14.4" customHeight="1" x14ac:dyDescent="0.3">
      <c r="A106" s="95"/>
      <c r="B106" s="23" t="s">
        <v>1362</v>
      </c>
      <c r="C106" s="23" t="s">
        <v>1363</v>
      </c>
      <c r="D106" s="60" t="s">
        <v>6144</v>
      </c>
      <c r="E106" s="60" t="s">
        <v>6145</v>
      </c>
    </row>
    <row r="107" spans="1:5" ht="14.4" customHeight="1" x14ac:dyDescent="0.3">
      <c r="A107" s="95"/>
      <c r="B107" s="23" t="s">
        <v>1364</v>
      </c>
      <c r="C107" s="23" t="s">
        <v>1365</v>
      </c>
      <c r="D107" s="60" t="s">
        <v>6146</v>
      </c>
      <c r="E107" s="60" t="s">
        <v>6147</v>
      </c>
    </row>
    <row r="108" spans="1:5" ht="14.4" customHeight="1" x14ac:dyDescent="0.3">
      <c r="A108" s="95"/>
      <c r="B108" s="23" t="s">
        <v>1366</v>
      </c>
      <c r="C108" s="23" t="s">
        <v>1367</v>
      </c>
      <c r="D108" s="60" t="s">
        <v>6148</v>
      </c>
      <c r="E108" s="60" t="s">
        <v>1381</v>
      </c>
    </row>
    <row r="109" spans="1:5" ht="14.4" customHeight="1" x14ac:dyDescent="0.3">
      <c r="A109" s="95"/>
      <c r="B109" s="23" t="s">
        <v>1368</v>
      </c>
      <c r="C109" s="23" t="s">
        <v>1369</v>
      </c>
      <c r="D109" s="60" t="s">
        <v>6149</v>
      </c>
      <c r="E109" s="60" t="s">
        <v>1383</v>
      </c>
    </row>
    <row r="110" spans="1:5" ht="14.4" customHeight="1" x14ac:dyDescent="0.3">
      <c r="A110" s="95"/>
      <c r="B110" s="23" t="s">
        <v>1370</v>
      </c>
      <c r="C110" s="23" t="s">
        <v>1371</v>
      </c>
      <c r="D110" s="60" t="s">
        <v>6150</v>
      </c>
      <c r="E110" s="60" t="s">
        <v>6151</v>
      </c>
    </row>
    <row r="111" spans="1:5" ht="14.4" customHeight="1" x14ac:dyDescent="0.3">
      <c r="A111" s="95"/>
      <c r="B111" s="23" t="s">
        <v>1372</v>
      </c>
      <c r="C111" s="23" t="s">
        <v>1373</v>
      </c>
      <c r="D111" s="60" t="s">
        <v>6152</v>
      </c>
      <c r="E111" s="60" t="s">
        <v>6153</v>
      </c>
    </row>
    <row r="112" spans="1:5" ht="14.4" customHeight="1" x14ac:dyDescent="0.3">
      <c r="A112" s="95"/>
      <c r="B112" s="23" t="s">
        <v>1374</v>
      </c>
      <c r="C112" s="23" t="s">
        <v>1375</v>
      </c>
      <c r="D112" s="60" t="s">
        <v>6154</v>
      </c>
      <c r="E112" s="60" t="s">
        <v>6155</v>
      </c>
    </row>
    <row r="113" spans="1:5" ht="14.4" customHeight="1" x14ac:dyDescent="0.3">
      <c r="A113" s="95"/>
      <c r="B113" s="23" t="s">
        <v>1376</v>
      </c>
      <c r="C113" s="23" t="s">
        <v>1377</v>
      </c>
    </row>
    <row r="114" spans="1:5" ht="14.4" customHeight="1" x14ac:dyDescent="0.3">
      <c r="A114" s="95"/>
      <c r="B114" s="23" t="s">
        <v>1378</v>
      </c>
      <c r="C114" s="23" t="s">
        <v>1379</v>
      </c>
      <c r="D114" s="60" t="s">
        <v>6146</v>
      </c>
      <c r="E114" s="60" t="s">
        <v>6147</v>
      </c>
    </row>
    <row r="115" spans="1:5" ht="14.4" customHeight="1" x14ac:dyDescent="0.3">
      <c r="A115" s="95"/>
      <c r="B115" s="23" t="s">
        <v>1380</v>
      </c>
      <c r="C115" s="23" t="s">
        <v>1381</v>
      </c>
      <c r="D115" s="60" t="s">
        <v>6148</v>
      </c>
      <c r="E115" s="60" t="s">
        <v>1381</v>
      </c>
    </row>
    <row r="116" spans="1:5" ht="14.4" customHeight="1" x14ac:dyDescent="0.3">
      <c r="A116" s="95"/>
      <c r="B116" s="23" t="s">
        <v>1382</v>
      </c>
      <c r="C116" s="23" t="s">
        <v>1383</v>
      </c>
      <c r="D116" s="60" t="s">
        <v>6149</v>
      </c>
      <c r="E116" s="60" t="s">
        <v>1383</v>
      </c>
    </row>
    <row r="117" spans="1:5" ht="14.4" customHeight="1" x14ac:dyDescent="0.3">
      <c r="A117" s="95"/>
      <c r="B117" s="23" t="s">
        <v>1384</v>
      </c>
      <c r="C117" s="23" t="s">
        <v>1385</v>
      </c>
      <c r="D117" s="60" t="s">
        <v>6156</v>
      </c>
      <c r="E117" s="60" t="s">
        <v>6157</v>
      </c>
    </row>
    <row r="118" spans="1:5" ht="14.4" customHeight="1" x14ac:dyDescent="0.3">
      <c r="A118" s="95"/>
      <c r="B118" s="23" t="s">
        <v>1386</v>
      </c>
      <c r="C118" s="23" t="s">
        <v>1387</v>
      </c>
      <c r="D118" s="60" t="s">
        <v>6158</v>
      </c>
      <c r="E118" s="60" t="s">
        <v>6159</v>
      </c>
    </row>
    <row r="119" spans="1:5" ht="14.4" customHeight="1" x14ac:dyDescent="0.3">
      <c r="A119" s="95"/>
      <c r="B119" s="23" t="s">
        <v>1388</v>
      </c>
      <c r="C119" s="23" t="s">
        <v>1389</v>
      </c>
      <c r="D119" s="60" t="s">
        <v>6160</v>
      </c>
      <c r="E119" s="60" t="s">
        <v>6161</v>
      </c>
    </row>
    <row r="120" spans="1:5" ht="14.4" customHeight="1" x14ac:dyDescent="0.3">
      <c r="A120" s="95"/>
      <c r="B120" s="23" t="s">
        <v>1390</v>
      </c>
      <c r="C120" s="23" t="s">
        <v>1391</v>
      </c>
      <c r="D120" s="60" t="s">
        <v>6162</v>
      </c>
      <c r="E120" s="60" t="s">
        <v>6163</v>
      </c>
    </row>
    <row r="121" spans="1:5" ht="14.4" customHeight="1" x14ac:dyDescent="0.3">
      <c r="A121" s="95"/>
      <c r="B121" s="23" t="s">
        <v>1392</v>
      </c>
      <c r="C121" s="23" t="s">
        <v>1393</v>
      </c>
      <c r="D121" s="60" t="s">
        <v>6164</v>
      </c>
      <c r="E121" s="60" t="s">
        <v>6165</v>
      </c>
    </row>
    <row r="122" spans="1:5" ht="14.4" customHeight="1" x14ac:dyDescent="0.3">
      <c r="A122" s="95"/>
      <c r="B122" s="23" t="s">
        <v>1394</v>
      </c>
      <c r="C122" s="23" t="s">
        <v>1395</v>
      </c>
      <c r="D122" s="60" t="s">
        <v>6166</v>
      </c>
      <c r="E122" s="60" t="s">
        <v>6167</v>
      </c>
    </row>
    <row r="123" spans="1:5" ht="14.4" customHeight="1" x14ac:dyDescent="0.3">
      <c r="A123" s="95"/>
      <c r="B123" s="23" t="s">
        <v>1396</v>
      </c>
      <c r="C123" s="23" t="s">
        <v>1397</v>
      </c>
      <c r="D123" s="60" t="s">
        <v>6168</v>
      </c>
      <c r="E123" s="60" t="s">
        <v>6169</v>
      </c>
    </row>
    <row r="124" spans="1:5" ht="14.4" customHeight="1" x14ac:dyDescent="0.3">
      <c r="A124" s="95"/>
      <c r="B124" s="23" t="s">
        <v>1398</v>
      </c>
      <c r="C124" s="23" t="s">
        <v>1399</v>
      </c>
      <c r="D124" s="60" t="s">
        <v>6170</v>
      </c>
      <c r="E124" s="60" t="s">
        <v>6171</v>
      </c>
    </row>
    <row r="125" spans="1:5" ht="14.4" customHeight="1" x14ac:dyDescent="0.3">
      <c r="A125" s="95"/>
      <c r="B125" s="23" t="s">
        <v>1400</v>
      </c>
      <c r="C125" s="23" t="s">
        <v>1401</v>
      </c>
      <c r="D125" s="60" t="s">
        <v>6172</v>
      </c>
      <c r="E125" s="60" t="s">
        <v>6173</v>
      </c>
    </row>
    <row r="126" spans="1:5" ht="14.4" customHeight="1" x14ac:dyDescent="0.3">
      <c r="A126" s="95"/>
      <c r="B126" s="23" t="s">
        <v>1402</v>
      </c>
      <c r="C126" s="23" t="s">
        <v>1403</v>
      </c>
      <c r="D126" s="60" t="s">
        <v>6074</v>
      </c>
      <c r="E126" s="60" t="s">
        <v>6075</v>
      </c>
    </row>
    <row r="127" spans="1:5" ht="14.4" customHeight="1" x14ac:dyDescent="0.3">
      <c r="A127" s="95"/>
      <c r="B127" s="23" t="s">
        <v>1404</v>
      </c>
      <c r="C127" s="23" t="s">
        <v>1405</v>
      </c>
      <c r="D127" s="60" t="s">
        <v>6074</v>
      </c>
      <c r="E127" s="60" t="s">
        <v>6075</v>
      </c>
    </row>
    <row r="128" spans="1:5" ht="14.4" customHeight="1" x14ac:dyDescent="0.3">
      <c r="A128" s="95"/>
      <c r="B128" s="23" t="s">
        <v>1406</v>
      </c>
      <c r="C128" s="23" t="s">
        <v>1407</v>
      </c>
      <c r="D128" s="60" t="s">
        <v>6074</v>
      </c>
      <c r="E128" s="60" t="s">
        <v>6075</v>
      </c>
    </row>
    <row r="129" spans="1:5" ht="14.4" customHeight="1" x14ac:dyDescent="0.3">
      <c r="A129" s="95"/>
      <c r="B129" s="23" t="s">
        <v>1408</v>
      </c>
      <c r="C129" s="23" t="s">
        <v>1409</v>
      </c>
      <c r="D129" s="60" t="s">
        <v>6168</v>
      </c>
      <c r="E129" s="60" t="s">
        <v>6169</v>
      </c>
    </row>
    <row r="130" spans="1:5" ht="14.4" customHeight="1" x14ac:dyDescent="0.3">
      <c r="A130" s="95"/>
      <c r="B130" s="23" t="s">
        <v>1410</v>
      </c>
      <c r="C130" s="23" t="s">
        <v>1411</v>
      </c>
      <c r="D130" s="60" t="s">
        <v>6170</v>
      </c>
      <c r="E130" s="60" t="s">
        <v>6171</v>
      </c>
    </row>
    <row r="131" spans="1:5" ht="14.4" customHeight="1" x14ac:dyDescent="0.3">
      <c r="A131" s="95"/>
      <c r="B131" s="23" t="s">
        <v>1412</v>
      </c>
      <c r="C131" s="23" t="s">
        <v>1413</v>
      </c>
      <c r="D131" s="60" t="s">
        <v>6172</v>
      </c>
      <c r="E131" s="60" t="s">
        <v>6173</v>
      </c>
    </row>
    <row r="132" spans="1:5" ht="14.4" customHeight="1" x14ac:dyDescent="0.3">
      <c r="A132" s="95"/>
      <c r="B132" s="23" t="s">
        <v>1414</v>
      </c>
      <c r="C132" s="23" t="s">
        <v>1415</v>
      </c>
    </row>
    <row r="133" spans="1:5" ht="14.4" customHeight="1" x14ac:dyDescent="0.3">
      <c r="A133" s="95"/>
      <c r="B133" s="23" t="s">
        <v>1416</v>
      </c>
      <c r="C133" s="23" t="s">
        <v>1417</v>
      </c>
      <c r="D133" s="60" t="s">
        <v>6174</v>
      </c>
      <c r="E133" s="60" t="s">
        <v>6175</v>
      </c>
    </row>
    <row r="134" spans="1:5" ht="14.4" customHeight="1" x14ac:dyDescent="0.3">
      <c r="A134" s="95"/>
      <c r="B134" s="23" t="s">
        <v>1418</v>
      </c>
      <c r="C134" s="23" t="s">
        <v>1419</v>
      </c>
      <c r="D134" s="60" t="s">
        <v>6176</v>
      </c>
      <c r="E134" s="60" t="s">
        <v>1419</v>
      </c>
    </row>
    <row r="135" spans="1:5" ht="14.4" customHeight="1" x14ac:dyDescent="0.3">
      <c r="A135" s="95"/>
      <c r="B135" s="23" t="s">
        <v>1420</v>
      </c>
      <c r="C135" s="23" t="s">
        <v>1421</v>
      </c>
      <c r="D135" s="60" t="s">
        <v>6177</v>
      </c>
      <c r="E135" s="60" t="s">
        <v>1421</v>
      </c>
    </row>
    <row r="136" spans="1:5" ht="14.4" customHeight="1" x14ac:dyDescent="0.3">
      <c r="A136" s="95"/>
      <c r="B136" s="23" t="s">
        <v>1422</v>
      </c>
      <c r="C136" s="23" t="s">
        <v>1423</v>
      </c>
      <c r="D136" s="60" t="s">
        <v>6178</v>
      </c>
      <c r="E136" s="60" t="s">
        <v>6179</v>
      </c>
    </row>
    <row r="137" spans="1:5" ht="14.4" customHeight="1" x14ac:dyDescent="0.3">
      <c r="A137" s="95"/>
      <c r="B137" s="23" t="s">
        <v>1424</v>
      </c>
      <c r="C137" s="23" t="s">
        <v>1425</v>
      </c>
      <c r="D137" s="60" t="s">
        <v>6180</v>
      </c>
      <c r="E137" s="60" t="s">
        <v>1425</v>
      </c>
    </row>
    <row r="138" spans="1:5" ht="14.4" customHeight="1" x14ac:dyDescent="0.3">
      <c r="A138" s="95"/>
      <c r="B138" s="23" t="s">
        <v>1426</v>
      </c>
      <c r="C138" s="23" t="s">
        <v>1427</v>
      </c>
      <c r="D138" s="60" t="s">
        <v>6181</v>
      </c>
      <c r="E138" s="60" t="s">
        <v>1427</v>
      </c>
    </row>
    <row r="139" spans="1:5" ht="14.4" customHeight="1" x14ac:dyDescent="0.3">
      <c r="A139" s="95"/>
      <c r="B139" s="23" t="s">
        <v>1428</v>
      </c>
      <c r="C139" s="23" t="s">
        <v>1429</v>
      </c>
      <c r="D139" s="60" t="s">
        <v>6182</v>
      </c>
      <c r="E139" s="60" t="s">
        <v>6183</v>
      </c>
    </row>
    <row r="140" spans="1:5" ht="14.4" customHeight="1" x14ac:dyDescent="0.3">
      <c r="A140" s="95"/>
      <c r="B140" s="23" t="s">
        <v>1430</v>
      </c>
      <c r="C140" s="23" t="s">
        <v>1431</v>
      </c>
      <c r="D140" s="60" t="s">
        <v>6184</v>
      </c>
      <c r="E140" s="60" t="s">
        <v>6185</v>
      </c>
    </row>
    <row r="141" spans="1:5" ht="14.4" customHeight="1" x14ac:dyDescent="0.3">
      <c r="A141" s="95"/>
      <c r="B141" s="23" t="s">
        <v>1432</v>
      </c>
      <c r="C141" s="23" t="s">
        <v>1433</v>
      </c>
      <c r="D141" s="60" t="s">
        <v>6186</v>
      </c>
      <c r="E141" s="60" t="s">
        <v>6187</v>
      </c>
    </row>
    <row r="142" spans="1:5" ht="14.4" customHeight="1" x14ac:dyDescent="0.3">
      <c r="A142" s="95"/>
      <c r="B142" s="23" t="s">
        <v>1434</v>
      </c>
      <c r="C142" s="23" t="s">
        <v>1435</v>
      </c>
      <c r="D142" s="60" t="s">
        <v>6188</v>
      </c>
      <c r="E142" s="60" t="s">
        <v>6189</v>
      </c>
    </row>
    <row r="143" spans="1:5" ht="14.4" customHeight="1" x14ac:dyDescent="0.3">
      <c r="A143" s="95"/>
      <c r="B143" s="23" t="s">
        <v>1436</v>
      </c>
      <c r="C143" s="23" t="s">
        <v>1437</v>
      </c>
      <c r="D143" s="60" t="s">
        <v>6190</v>
      </c>
      <c r="E143" s="60" t="s">
        <v>1437</v>
      </c>
    </row>
    <row r="144" spans="1:5" ht="14.4" customHeight="1" x14ac:dyDescent="0.3">
      <c r="A144" s="95"/>
      <c r="B144" s="23" t="s">
        <v>1438</v>
      </c>
      <c r="C144" s="23" t="s">
        <v>1439</v>
      </c>
      <c r="D144" s="60" t="s">
        <v>6191</v>
      </c>
      <c r="E144" s="60" t="s">
        <v>1439</v>
      </c>
    </row>
    <row r="145" spans="1:5" ht="14.4" customHeight="1" x14ac:dyDescent="0.3">
      <c r="A145" s="95"/>
      <c r="B145" s="23" t="s">
        <v>1440</v>
      </c>
      <c r="C145" s="23" t="s">
        <v>1441</v>
      </c>
      <c r="D145" s="60" t="s">
        <v>5758</v>
      </c>
      <c r="E145" s="60" t="s">
        <v>5755</v>
      </c>
    </row>
    <row r="146" spans="1:5" ht="14.4" customHeight="1" x14ac:dyDescent="0.3">
      <c r="A146" s="95"/>
      <c r="B146" s="23" t="s">
        <v>1442</v>
      </c>
      <c r="C146" s="23" t="s">
        <v>1443</v>
      </c>
      <c r="D146" s="60" t="s">
        <v>5759</v>
      </c>
      <c r="E146" s="60" t="s">
        <v>1443</v>
      </c>
    </row>
    <row r="147" spans="1:5" ht="14.4" customHeight="1" x14ac:dyDescent="0.3">
      <c r="A147" s="95"/>
      <c r="B147" s="23" t="s">
        <v>1444</v>
      </c>
      <c r="C147" s="23" t="s">
        <v>1445</v>
      </c>
      <c r="D147" s="60" t="s">
        <v>5760</v>
      </c>
      <c r="E147" s="60" t="s">
        <v>5761</v>
      </c>
    </row>
    <row r="148" spans="1:5" ht="14.4" customHeight="1" x14ac:dyDescent="0.3">
      <c r="A148" s="95"/>
      <c r="B148" s="23" t="s">
        <v>1446</v>
      </c>
      <c r="C148" s="23" t="s">
        <v>1447</v>
      </c>
      <c r="D148" s="60" t="s">
        <v>5762</v>
      </c>
      <c r="E148" s="60" t="s">
        <v>5763</v>
      </c>
    </row>
  </sheetData>
  <mergeCells count="1">
    <mergeCell ref="A1:A148"/>
  </mergeCells>
  <conditionalFormatting sqref="B1">
    <cfRule type="duplicateValues" dxfId="86" priority="5"/>
    <cfRule type="duplicateValues" dxfId="85" priority="6"/>
  </conditionalFormatting>
  <conditionalFormatting sqref="B2:B1048576">
    <cfRule type="duplicateValues" dxfId="84" priority="9"/>
  </conditionalFormatting>
  <conditionalFormatting sqref="D1">
    <cfRule type="duplicateValues" dxfId="83" priority="1"/>
    <cfRule type="duplicateValues" dxfId="82" priority="2"/>
  </conditionalFormatting>
  <pageMargins left="0.7" right="0.7" top="0.75" bottom="0.75" header="0.3" footer="0.3"/>
  <pageSetup orientation="portrait" r:id="rId1"/>
  <ignoredErrors>
    <ignoredError sqref="D29:D149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345e8c4c-0e33-42dc-966f-23aa658a6d02">
      <UserInfo>
        <DisplayName>Aura Victoria Gutierrez</DisplayName>
        <AccountId>73</AccountId>
        <AccountType/>
      </UserInfo>
      <UserInfo>
        <DisplayName>Chi Nguyen</DisplayName>
        <AccountId>77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8525F17021574EAF95B64CCD9F32F1" ma:contentTypeVersion="4" ma:contentTypeDescription="Een nieuw document maken." ma:contentTypeScope="" ma:versionID="bf62d9c49fb1c2e2575ae52fe4538daf">
  <xsd:schema xmlns:xsd="http://www.w3.org/2001/XMLSchema" xmlns:xs="http://www.w3.org/2001/XMLSchema" xmlns:p="http://schemas.microsoft.com/office/2006/metadata/properties" xmlns:ns2="345e8c4c-0e33-42dc-966f-23aa658a6d02" xmlns:ns3="f2bed795-4103-416f-9df4-b072b2e1b313" targetNamespace="http://schemas.microsoft.com/office/2006/metadata/properties" ma:root="true" ma:fieldsID="8de5b810dea0e41fce9fc67704dcb64a" ns2:_="" ns3:_="">
    <xsd:import namespace="345e8c4c-0e33-42dc-966f-23aa658a6d02"/>
    <xsd:import namespace="f2bed795-4103-416f-9df4-b072b2e1b31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5e8c4c-0e33-42dc-966f-23aa658a6d0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bed795-4103-416f-9df4-b072b2e1b3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019E04-937D-4F9E-A717-BB709407378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5687F9-7541-4E3E-A5A2-9CD96611ACF2}">
  <ds:schemaRefs>
    <ds:schemaRef ds:uri="http://purl.org/dc/elements/1.1/"/>
    <ds:schemaRef ds:uri="345e8c4c-0e33-42dc-966f-23aa658a6d02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f2bed795-4103-416f-9df4-b072b2e1b313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D68FD62-3DEB-4F69-B9C4-29161066DA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5e8c4c-0e33-42dc-966f-23aa658a6d02"/>
    <ds:schemaRef ds:uri="f2bed795-4103-416f-9df4-b072b2e1b3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26</vt:i4>
      </vt:variant>
      <vt:variant>
        <vt:lpstr>Named Ranges</vt:lpstr>
      </vt:variant>
      <vt:variant>
        <vt:i4>10</vt:i4>
      </vt:variant>
    </vt:vector>
  </HeadingPairs>
  <TitlesOfParts>
    <vt:vector size="36" baseType="lpstr">
      <vt:lpstr>UTI</vt:lpstr>
      <vt:lpstr>Urolithiasis</vt:lpstr>
      <vt:lpstr>ObstructiveUrophathy</vt:lpstr>
      <vt:lpstr>Mental Disease</vt:lpstr>
      <vt:lpstr>HIV</vt:lpstr>
      <vt:lpstr>Diabetes</vt:lpstr>
      <vt:lpstr>Cystic Fibrosis</vt:lpstr>
      <vt:lpstr>Neoplasms</vt:lpstr>
      <vt:lpstr>Leukemia</vt:lpstr>
      <vt:lpstr>Immune System Disease</vt:lpstr>
      <vt:lpstr>Rheumatoid Arthritis</vt:lpstr>
      <vt:lpstr>Systemic Lupus Erythematous</vt:lpstr>
      <vt:lpstr>Systemic Sclerosis</vt:lpstr>
      <vt:lpstr>Multiple Sclerosis</vt:lpstr>
      <vt:lpstr>Circulatory Disorders</vt:lpstr>
      <vt:lpstr>COPD</vt:lpstr>
      <vt:lpstr>Asthma</vt:lpstr>
      <vt:lpstr>Neurogenic Bladder</vt:lpstr>
      <vt:lpstr>Chronic Kidney Disease</vt:lpstr>
      <vt:lpstr>UC &amp; Crohn disease</vt:lpstr>
      <vt:lpstr>Chronic liver disease</vt:lpstr>
      <vt:lpstr>Skin disease</vt:lpstr>
      <vt:lpstr>Other</vt:lpstr>
      <vt:lpstr>Immobility</vt:lpstr>
      <vt:lpstr>Renal Dialysis</vt:lpstr>
      <vt:lpstr>Kidney Transplantation</vt:lpstr>
      <vt:lpstr>'Chronic liver disease'!K71.0</vt:lpstr>
      <vt:lpstr>'Chronic liver disease'!K71.1</vt:lpstr>
      <vt:lpstr>'Chronic liver disease'!K71.2</vt:lpstr>
      <vt:lpstr>'Chronic liver disease'!K71.3</vt:lpstr>
      <vt:lpstr>'Chronic liver disease'!K71.4</vt:lpstr>
      <vt:lpstr>'Chronic liver disease'!K71.5</vt:lpstr>
      <vt:lpstr>'Chronic liver disease'!K71.6</vt:lpstr>
      <vt:lpstr>'Chronic liver disease'!K71.7</vt:lpstr>
      <vt:lpstr>'Chronic liver disease'!K71.8</vt:lpstr>
      <vt:lpstr>'Chronic liver disease'!K71.9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Norah Burchardt</dc:creator>
  <cp:keywords/>
  <dc:description/>
  <cp:lastModifiedBy>Lotte Mathé</cp:lastModifiedBy>
  <cp:revision/>
  <dcterms:created xsi:type="dcterms:W3CDTF">2022-12-13T08:39:52Z</dcterms:created>
  <dcterms:modified xsi:type="dcterms:W3CDTF">2025-09-04T10:49:59Z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0x010100968525F17021574EAF95B64CCD9F32F1</vt:lpwstr>
  </property>
</Properties>
</file>